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<sst xmlns="http://schemas.openxmlformats.org/spreadsheetml/2006/main" count="15" uniqueCount="9">
  <si>
    <t xml:space="preserve">XLEAD</t>
  </si>
  <si>
    <t xml:space="preserve">YLEAD</t>
  </si>
  <si>
    <t xml:space="preserve">XF1</t>
  </si>
  <si>
    <t xml:space="preserve">YF1</t>
  </si>
  <si>
    <t xml:space="preserve">XF2</t>
  </si>
  <si>
    <t xml:space="preserve">YF2</t>
  </si>
  <si>
    <t xml:space="preserve">DLEAD</t>
  </si>
  <si>
    <t xml:space="preserve">DFOL1</t>
  </si>
  <si>
    <t xml:space="preserve">DFOL2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</si>
</sst>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002"/>
  <sheetViews>
    <sheetView showFormulas="false" showGridLines="true" showRowColHeaders="true" showZeros="true" rightToLeft="false" tabSelected="true" showOutlineSymbols="true" defaultGridColor="true" view="normal" topLeftCell="K1981" colorId="64" zoomScale="100" zoomScaleNormal="100" zoomScalePageLayoutView="100" workbookViewId="0">
      <selection pane="topLeft" activeCell="O2" activeCellId="0" sqref="O2:Q200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O1" s="1" t="s">
        <v>6</v>
      </c>
      <c r="P1" s="1" t="s">
        <v>7</v>
      </c>
      <c r="Q1" s="1" t="s">
        <v>8</v>
      </c>
    </row>
    <row r="2" customFormat="false" ht="12.8" hidden="false" customHeight="false" outlineLevel="0" collapsed="false">
      <c r="A2" s="1" t="n">
        <v>232.199996948242</v>
      </c>
      <c r="B2" s="1" t="n">
        <v>119.5</v>
      </c>
      <c r="C2" s="1" t="n">
        <v>232.199996948242</v>
      </c>
      <c r="D2" s="1" t="n">
        <v>107.5</v>
      </c>
      <c r="E2" s="1" t="n">
        <v>232.199996948242</v>
      </c>
      <c r="F2" s="1" t="n">
        <v>95.5</v>
      </c>
      <c r="H2" s="1" t="n">
        <v>232.199996948242</v>
      </c>
      <c r="I2" s="1" t="n">
        <v>119.5</v>
      </c>
      <c r="J2" s="1" t="n">
        <v>232.199996948242</v>
      </c>
      <c r="K2" s="1" t="n">
        <v>107.5</v>
      </c>
      <c r="L2" s="1" t="n">
        <v>232.199996948242</v>
      </c>
      <c r="M2" s="1" t="n">
        <v>95.5</v>
      </c>
      <c r="O2" s="1" t="n">
        <f aca="false">SQRT((A2 - H2)^2+(B2 - I2)^2)</f>
        <v>0</v>
      </c>
      <c r="P2" s="1" t="n">
        <f aca="false">SQRT((C2 - J2)^2+(D2 - K2)^2)</f>
        <v>0</v>
      </c>
      <c r="Q2" s="1" t="n">
        <f aca="false">SQRT((E2- L2)^2+(F2 - M2)^2)</f>
        <v>0</v>
      </c>
    </row>
    <row r="3" customFormat="false" ht="12.8" hidden="false" customHeight="false" outlineLevel="0" collapsed="false">
      <c r="A3" s="1" t="n">
        <v>232.199996948242</v>
      </c>
      <c r="B3" s="1" t="n">
        <v>119.5</v>
      </c>
      <c r="C3" s="1" t="n">
        <v>232.199996948242</v>
      </c>
      <c r="D3" s="1" t="n">
        <v>107.5</v>
      </c>
      <c r="E3" s="1" t="n">
        <v>232.199996948242</v>
      </c>
      <c r="F3" s="1" t="n">
        <v>95.5</v>
      </c>
      <c r="H3" s="1" t="n">
        <v>232.199996948242</v>
      </c>
      <c r="I3" s="1" t="n">
        <v>119.5</v>
      </c>
      <c r="J3" s="1" t="n">
        <v>232.199996948242</v>
      </c>
      <c r="K3" s="1" t="n">
        <v>107.5</v>
      </c>
      <c r="L3" s="1" t="n">
        <v>232.199996948242</v>
      </c>
      <c r="M3" s="1" t="n">
        <v>95.5</v>
      </c>
      <c r="O3" s="1" t="n">
        <f aca="false">SQRT((A3 - H3)^2+(B3 - I3)^2)</f>
        <v>0</v>
      </c>
      <c r="P3" s="1" t="n">
        <f aca="false">SQRT((C3 - J3)^2+(D3 - K3)^2)</f>
        <v>0</v>
      </c>
      <c r="Q3" s="1" t="n">
        <f aca="false">SQRT((E3- L3)^2+(F3 - M3)^2)</f>
        <v>0</v>
      </c>
    </row>
    <row r="4" customFormat="false" ht="12.8" hidden="false" customHeight="false" outlineLevel="0" collapsed="false">
      <c r="A4" s="1" t="n">
        <v>232.199996948242</v>
      </c>
      <c r="B4" s="1" t="n">
        <v>119.5</v>
      </c>
      <c r="C4" s="1" t="n">
        <v>232.199996948242</v>
      </c>
      <c r="D4" s="1" t="n">
        <v>107.5</v>
      </c>
      <c r="E4" s="1" t="n">
        <v>232.199996948242</v>
      </c>
      <c r="F4" s="1" t="n">
        <v>95.5</v>
      </c>
      <c r="H4" s="1" t="n">
        <v>232.199996948242</v>
      </c>
      <c r="I4" s="1" t="n">
        <v>119.5</v>
      </c>
      <c r="J4" s="1" t="n">
        <v>232.199996948242</v>
      </c>
      <c r="K4" s="1" t="n">
        <v>107.5</v>
      </c>
      <c r="L4" s="1" t="n">
        <v>232.199996948242</v>
      </c>
      <c r="M4" s="1" t="n">
        <v>95.5</v>
      </c>
      <c r="O4" s="1" t="n">
        <f aca="false">SQRT((A4 - H4)^2+(B4 - I4)^2)</f>
        <v>0</v>
      </c>
      <c r="P4" s="1" t="n">
        <f aca="false">SQRT((C4 - J4)^2+(D4 - K4)^2)</f>
        <v>0</v>
      </c>
      <c r="Q4" s="1" t="n">
        <f aca="false">SQRT((E4- L4)^2+(F4 - M4)^2)</f>
        <v>0</v>
      </c>
    </row>
    <row r="5" customFormat="false" ht="12.8" hidden="false" customHeight="false" outlineLevel="0" collapsed="false">
      <c r="A5" s="1" t="n">
        <v>232.199996948242</v>
      </c>
      <c r="B5" s="1" t="n">
        <v>119.5</v>
      </c>
      <c r="C5" s="1" t="n">
        <v>232.199996948242</v>
      </c>
      <c r="D5" s="1" t="n">
        <v>107.5</v>
      </c>
      <c r="E5" s="1" t="n">
        <v>232.199996948242</v>
      </c>
      <c r="F5" s="1" t="n">
        <v>95.5</v>
      </c>
      <c r="H5" s="1" t="n">
        <v>232.199996948242</v>
      </c>
      <c r="I5" s="1" t="n">
        <v>119.5</v>
      </c>
      <c r="J5" s="1" t="n">
        <v>232.199996948242</v>
      </c>
      <c r="K5" s="1" t="n">
        <v>107.5</v>
      </c>
      <c r="L5" s="1" t="n">
        <v>232.199996948242</v>
      </c>
      <c r="M5" s="1" t="n">
        <v>95.5</v>
      </c>
      <c r="O5" s="1" t="n">
        <f aca="false">SQRT((A5 - H5)^2+(B5 - I5)^2)</f>
        <v>0</v>
      </c>
      <c r="P5" s="1" t="n">
        <f aca="false">SQRT((C5 - J5)^2+(D5 - K5)^2)</f>
        <v>0</v>
      </c>
      <c r="Q5" s="1" t="n">
        <f aca="false">SQRT((E5- L5)^2+(F5 - M5)^2)</f>
        <v>0</v>
      </c>
    </row>
    <row r="6" customFormat="false" ht="12.8" hidden="false" customHeight="false" outlineLevel="0" collapsed="false">
      <c r="A6" s="1" t="n">
        <v>232.199996948242</v>
      </c>
      <c r="B6" s="1" t="n">
        <v>119.5</v>
      </c>
      <c r="C6" s="1" t="n">
        <v>232.199996948242</v>
      </c>
      <c r="D6" s="1" t="n">
        <v>107.5</v>
      </c>
      <c r="E6" s="1" t="n">
        <v>232.199996948242</v>
      </c>
      <c r="F6" s="1" t="n">
        <v>95.5</v>
      </c>
      <c r="H6" s="1" t="n">
        <v>232.199996948242</v>
      </c>
      <c r="I6" s="1" t="n">
        <v>119.5</v>
      </c>
      <c r="J6" s="1" t="n">
        <v>232.199996948242</v>
      </c>
      <c r="K6" s="1" t="n">
        <v>107.5</v>
      </c>
      <c r="L6" s="1" t="n">
        <v>232.199996948242</v>
      </c>
      <c r="M6" s="1" t="n">
        <v>95.5</v>
      </c>
      <c r="O6" s="1" t="n">
        <f aca="false">SQRT((A6 - H6)^2+(B6 - I6)^2)</f>
        <v>0</v>
      </c>
      <c r="P6" s="1" t="n">
        <f aca="false">SQRT((C6 - J6)^2+(D6 - K6)^2)</f>
        <v>0</v>
      </c>
      <c r="Q6" s="1" t="n">
        <f aca="false">SQRT((E6- L6)^2+(F6 - M6)^2)</f>
        <v>0</v>
      </c>
    </row>
    <row r="7" customFormat="false" ht="12.8" hidden="false" customHeight="false" outlineLevel="0" collapsed="false">
      <c r="A7" s="1" t="n">
        <v>232.199996948242</v>
      </c>
      <c r="B7" s="1" t="n">
        <v>119.5</v>
      </c>
      <c r="C7" s="1" t="n">
        <v>232.199996948242</v>
      </c>
      <c r="D7" s="1" t="n">
        <v>107.5</v>
      </c>
      <c r="E7" s="1" t="n">
        <v>232.199996948242</v>
      </c>
      <c r="F7" s="1" t="n">
        <v>95.5</v>
      </c>
      <c r="H7" s="1" t="n">
        <v>232.199996948242</v>
      </c>
      <c r="I7" s="1" t="n">
        <v>119.5</v>
      </c>
      <c r="J7" s="1" t="n">
        <v>232.199996948242</v>
      </c>
      <c r="K7" s="1" t="n">
        <v>107.5</v>
      </c>
      <c r="L7" s="1" t="n">
        <v>232.199996948242</v>
      </c>
      <c r="M7" s="1" t="n">
        <v>95.5</v>
      </c>
      <c r="O7" s="1" t="n">
        <f aca="false">SQRT((A7 - H7)^2+(B7 - I7)^2)</f>
        <v>0</v>
      </c>
      <c r="P7" s="1" t="n">
        <f aca="false">SQRT((C7 - J7)^2+(D7 - K7)^2)</f>
        <v>0</v>
      </c>
      <c r="Q7" s="1" t="n">
        <f aca="false">SQRT((E7- L7)^2+(F7 - M7)^2)</f>
        <v>0</v>
      </c>
    </row>
    <row r="8" customFormat="false" ht="12.8" hidden="false" customHeight="false" outlineLevel="0" collapsed="false">
      <c r="A8" s="1" t="n">
        <v>232.199996948242</v>
      </c>
      <c r="B8" s="1" t="n">
        <v>119.5</v>
      </c>
      <c r="C8" s="1" t="n">
        <v>232.199996948242</v>
      </c>
      <c r="D8" s="1" t="n">
        <v>107.5</v>
      </c>
      <c r="E8" s="1" t="n">
        <v>232.199996948242</v>
      </c>
      <c r="F8" s="1" t="n">
        <v>95.5</v>
      </c>
      <c r="H8" s="1" t="n">
        <v>232.199996948242</v>
      </c>
      <c r="I8" s="1" t="n">
        <v>119.5</v>
      </c>
      <c r="J8" s="1" t="n">
        <v>232.199996948242</v>
      </c>
      <c r="K8" s="1" t="n">
        <v>107.5</v>
      </c>
      <c r="L8" s="1" t="n">
        <v>232.199996948242</v>
      </c>
      <c r="M8" s="1" t="n">
        <v>95.5</v>
      </c>
      <c r="O8" s="1" t="n">
        <f aca="false">SQRT((A8 - H8)^2+(B8 - I8)^2)</f>
        <v>0</v>
      </c>
      <c r="P8" s="1" t="n">
        <f aca="false">SQRT((C8 - J8)^2+(D8 - K8)^2)</f>
        <v>0</v>
      </c>
      <c r="Q8" s="1" t="n">
        <f aca="false">SQRT((E8- L8)^2+(F8 - M8)^2)</f>
        <v>0</v>
      </c>
    </row>
    <row r="9" customFormat="false" ht="12.8" hidden="false" customHeight="false" outlineLevel="0" collapsed="false">
      <c r="A9" s="1" t="n">
        <v>232.199996948242</v>
      </c>
      <c r="B9" s="1" t="n">
        <v>119.5</v>
      </c>
      <c r="C9" s="1" t="n">
        <v>232.199996948242</v>
      </c>
      <c r="D9" s="1" t="n">
        <v>107.5</v>
      </c>
      <c r="E9" s="1" t="n">
        <v>232.199996948242</v>
      </c>
      <c r="F9" s="1" t="n">
        <v>95.5</v>
      </c>
      <c r="H9" s="1" t="n">
        <v>232.199996948242</v>
      </c>
      <c r="I9" s="1" t="n">
        <v>119.5</v>
      </c>
      <c r="J9" s="1" t="n">
        <v>232.199996948242</v>
      </c>
      <c r="K9" s="1" t="n">
        <v>107.5</v>
      </c>
      <c r="L9" s="1" t="n">
        <v>232.199996948242</v>
      </c>
      <c r="M9" s="1" t="n">
        <v>95.5</v>
      </c>
      <c r="O9" s="1" t="n">
        <f aca="false">SQRT((A9 - H9)^2+(B9 - I9)^2)</f>
        <v>0</v>
      </c>
      <c r="P9" s="1" t="n">
        <f aca="false">SQRT((C9 - J9)^2+(D9 - K9)^2)</f>
        <v>0</v>
      </c>
      <c r="Q9" s="1" t="n">
        <f aca="false">SQRT((E9- L9)^2+(F9 - M9)^2)</f>
        <v>0</v>
      </c>
    </row>
    <row r="10" customFormat="false" ht="12.8" hidden="false" customHeight="false" outlineLevel="0" collapsed="false">
      <c r="A10" s="1" t="n">
        <v>232.199996948242</v>
      </c>
      <c r="B10" s="1" t="n">
        <v>119.5</v>
      </c>
      <c r="C10" s="1" t="n">
        <v>232.199996948242</v>
      </c>
      <c r="D10" s="1" t="n">
        <v>107.5</v>
      </c>
      <c r="E10" s="1" t="n">
        <v>232.199996948242</v>
      </c>
      <c r="F10" s="1" t="n">
        <v>95.5</v>
      </c>
      <c r="H10" s="1" t="n">
        <v>232.199996948242</v>
      </c>
      <c r="I10" s="1" t="n">
        <v>119.5</v>
      </c>
      <c r="J10" s="1" t="n">
        <v>232.199996948242</v>
      </c>
      <c r="K10" s="1" t="n">
        <v>107.5</v>
      </c>
      <c r="L10" s="1" t="n">
        <v>232.199996948242</v>
      </c>
      <c r="M10" s="1" t="n">
        <v>95.5</v>
      </c>
      <c r="O10" s="1" t="n">
        <f aca="false">SQRT((A10 - H10)^2+(B10 - I10)^2)</f>
        <v>0</v>
      </c>
      <c r="P10" s="1" t="n">
        <f aca="false">SQRT((C10 - J10)^2+(D10 - K10)^2)</f>
        <v>0</v>
      </c>
      <c r="Q10" s="1" t="n">
        <f aca="false">SQRT((E10- L10)^2+(F10 - M10)^2)</f>
        <v>0</v>
      </c>
    </row>
    <row r="11" customFormat="false" ht="12.8" hidden="false" customHeight="false" outlineLevel="0" collapsed="false">
      <c r="A11" s="1" t="n">
        <v>232.199996948242</v>
      </c>
      <c r="B11" s="1" t="n">
        <v>119.5</v>
      </c>
      <c r="C11" s="1" t="n">
        <v>232.199996948242</v>
      </c>
      <c r="D11" s="1" t="n">
        <v>107.5</v>
      </c>
      <c r="E11" s="1" t="n">
        <v>232.199996948242</v>
      </c>
      <c r="F11" s="1" t="n">
        <v>95.5</v>
      </c>
      <c r="H11" s="1" t="n">
        <v>232.199996948242</v>
      </c>
      <c r="I11" s="1" t="n">
        <v>119.5</v>
      </c>
      <c r="J11" s="1" t="n">
        <v>232.199996948242</v>
      </c>
      <c r="K11" s="1" t="n">
        <v>107.5</v>
      </c>
      <c r="L11" s="1" t="n">
        <v>232.199996948242</v>
      </c>
      <c r="M11" s="1" t="n">
        <v>95.5</v>
      </c>
      <c r="O11" s="1" t="n">
        <f aca="false">SQRT((A11 - H11)^2+(B11 - I11)^2)</f>
        <v>0</v>
      </c>
      <c r="P11" s="1" t="n">
        <f aca="false">SQRT((C11 - J11)^2+(D11 - K11)^2)</f>
        <v>0</v>
      </c>
      <c r="Q11" s="1" t="n">
        <f aca="false">SQRT((E11- L11)^2+(F11 - M11)^2)</f>
        <v>0</v>
      </c>
    </row>
    <row r="12" customFormat="false" ht="12.8" hidden="false" customHeight="false" outlineLevel="0" collapsed="false">
      <c r="A12" s="1" t="n">
        <v>232.199996948242</v>
      </c>
      <c r="B12" s="1" t="n">
        <v>119.5</v>
      </c>
      <c r="C12" s="1" t="n">
        <v>232.199996948242</v>
      </c>
      <c r="D12" s="1" t="n">
        <v>107.5</v>
      </c>
      <c r="E12" s="1" t="n">
        <v>232.199996948242</v>
      </c>
      <c r="F12" s="1" t="n">
        <v>95.5</v>
      </c>
      <c r="H12" s="1" t="n">
        <v>232.199996948242</v>
      </c>
      <c r="I12" s="1" t="n">
        <v>119.5</v>
      </c>
      <c r="J12" s="1" t="n">
        <v>232.199996948242</v>
      </c>
      <c r="K12" s="1" t="n">
        <v>107.5</v>
      </c>
      <c r="L12" s="1" t="n">
        <v>232.199996948242</v>
      </c>
      <c r="M12" s="1" t="n">
        <v>95.5</v>
      </c>
      <c r="O12" s="1" t="n">
        <f aca="false">SQRT((A12 - H12)^2+(B12 - I12)^2)</f>
        <v>0</v>
      </c>
      <c r="P12" s="1" t="n">
        <f aca="false">SQRT((C12 - J12)^2+(D12 - K12)^2)</f>
        <v>0</v>
      </c>
      <c r="Q12" s="1" t="n">
        <f aca="false">SQRT((E12- L12)^2+(F12 - M12)^2)</f>
        <v>0</v>
      </c>
    </row>
    <row r="13" customFormat="false" ht="12.8" hidden="false" customHeight="false" outlineLevel="0" collapsed="false">
      <c r="A13" s="1" t="n">
        <v>232.199996948242</v>
      </c>
      <c r="B13" s="1" t="n">
        <v>119.5</v>
      </c>
      <c r="C13" s="1" t="n">
        <v>232.199996948242</v>
      </c>
      <c r="D13" s="1" t="n">
        <v>107.5</v>
      </c>
      <c r="E13" s="1" t="n">
        <v>232.199996948242</v>
      </c>
      <c r="F13" s="1" t="n">
        <v>95.5</v>
      </c>
      <c r="H13" s="1" t="n">
        <v>232.199996948242</v>
      </c>
      <c r="I13" s="1" t="n">
        <v>119.5</v>
      </c>
      <c r="J13" s="1" t="n">
        <v>232.199996948242</v>
      </c>
      <c r="K13" s="1" t="n">
        <v>107.5</v>
      </c>
      <c r="L13" s="1" t="n">
        <v>232.199996948242</v>
      </c>
      <c r="M13" s="1" t="n">
        <v>95.5</v>
      </c>
      <c r="O13" s="1" t="n">
        <f aca="false">SQRT((A13 - H13)^2+(B13 - I13)^2)</f>
        <v>0</v>
      </c>
      <c r="P13" s="1" t="n">
        <f aca="false">SQRT((C13 - J13)^2+(D13 - K13)^2)</f>
        <v>0</v>
      </c>
      <c r="Q13" s="1" t="n">
        <f aca="false">SQRT((E13- L13)^2+(F13 - M13)^2)</f>
        <v>0</v>
      </c>
    </row>
    <row r="14" customFormat="false" ht="12.8" hidden="false" customHeight="false" outlineLevel="0" collapsed="false">
      <c r="A14" s="1" t="n">
        <v>232.199996948242</v>
      </c>
      <c r="B14" s="1" t="n">
        <v>119.5</v>
      </c>
      <c r="C14" s="1" t="n">
        <v>232.199996948242</v>
      </c>
      <c r="D14" s="1" t="n">
        <v>107.5</v>
      </c>
      <c r="E14" s="1" t="n">
        <v>232.199996948242</v>
      </c>
      <c r="F14" s="1" t="n">
        <v>95.5</v>
      </c>
      <c r="H14" s="1" t="n">
        <v>232.199996948242</v>
      </c>
      <c r="I14" s="1" t="n">
        <v>119.5</v>
      </c>
      <c r="J14" s="1" t="n">
        <v>232.199996948242</v>
      </c>
      <c r="K14" s="1" t="n">
        <v>107.5</v>
      </c>
      <c r="L14" s="1" t="n">
        <v>232.199996948242</v>
      </c>
      <c r="M14" s="1" t="n">
        <v>95.5</v>
      </c>
      <c r="O14" s="1" t="n">
        <f aca="false">SQRT((A14 - H14)^2+(B14 - I14)^2)</f>
        <v>0</v>
      </c>
      <c r="P14" s="1" t="n">
        <f aca="false">SQRT((C14 - J14)^2+(D14 - K14)^2)</f>
        <v>0</v>
      </c>
      <c r="Q14" s="1" t="n">
        <f aca="false">SQRT((E14- L14)^2+(F14 - M14)^2)</f>
        <v>0</v>
      </c>
    </row>
    <row r="15" customFormat="false" ht="12.8" hidden="false" customHeight="false" outlineLevel="0" collapsed="false">
      <c r="A15" s="1" t="n">
        <v>232.199996948242</v>
      </c>
      <c r="B15" s="1" t="n">
        <v>119.5</v>
      </c>
      <c r="C15" s="1" t="n">
        <v>232.199996948242</v>
      </c>
      <c r="D15" s="1" t="n">
        <v>107.5</v>
      </c>
      <c r="E15" s="1" t="n">
        <v>232.199996948242</v>
      </c>
      <c r="F15" s="1" t="n">
        <v>95.5</v>
      </c>
      <c r="H15" s="1" t="n">
        <v>232.199996948242</v>
      </c>
      <c r="I15" s="1" t="n">
        <v>119.5</v>
      </c>
      <c r="J15" s="1" t="n">
        <v>232.199996948242</v>
      </c>
      <c r="K15" s="1" t="n">
        <v>107.5</v>
      </c>
      <c r="L15" s="1" t="n">
        <v>232.199996948242</v>
      </c>
      <c r="M15" s="1" t="n">
        <v>95.5</v>
      </c>
      <c r="O15" s="1" t="n">
        <f aca="false">SQRT((A15 - H15)^2+(B15 - I15)^2)</f>
        <v>0</v>
      </c>
      <c r="P15" s="1" t="n">
        <f aca="false">SQRT((C15 - J15)^2+(D15 - K15)^2)</f>
        <v>0</v>
      </c>
      <c r="Q15" s="1" t="n">
        <f aca="false">SQRT((E15- L15)^2+(F15 - M15)^2)</f>
        <v>0</v>
      </c>
    </row>
    <row r="16" customFormat="false" ht="12.8" hidden="false" customHeight="false" outlineLevel="0" collapsed="false">
      <c r="A16" s="1" t="n">
        <v>232.199996948242</v>
      </c>
      <c r="B16" s="1" t="n">
        <v>119.5</v>
      </c>
      <c r="C16" s="1" t="n">
        <v>232.199996948242</v>
      </c>
      <c r="D16" s="1" t="n">
        <v>107.5</v>
      </c>
      <c r="E16" s="1" t="n">
        <v>232.199996948242</v>
      </c>
      <c r="F16" s="1" t="n">
        <v>95.5</v>
      </c>
      <c r="H16" s="1" t="n">
        <v>232.199996948242</v>
      </c>
      <c r="I16" s="1" t="n">
        <v>119.5</v>
      </c>
      <c r="J16" s="1" t="n">
        <v>232.199996948242</v>
      </c>
      <c r="K16" s="1" t="n">
        <v>107.5</v>
      </c>
      <c r="L16" s="1" t="n">
        <v>232.199996948242</v>
      </c>
      <c r="M16" s="1" t="n">
        <v>95.5</v>
      </c>
      <c r="O16" s="1" t="n">
        <f aca="false">SQRT((A16 - H16)^2+(B16 - I16)^2)</f>
        <v>0</v>
      </c>
      <c r="P16" s="1" t="n">
        <f aca="false">SQRT((C16 - J16)^2+(D16 - K16)^2)</f>
        <v>0</v>
      </c>
      <c r="Q16" s="1" t="n">
        <f aca="false">SQRT((E16- L16)^2+(F16 - M16)^2)</f>
        <v>0</v>
      </c>
    </row>
    <row r="17" customFormat="false" ht="12.8" hidden="false" customHeight="false" outlineLevel="0" collapsed="false">
      <c r="A17" s="1" t="n">
        <v>232.199996948242</v>
      </c>
      <c r="B17" s="1" t="n">
        <v>119.5</v>
      </c>
      <c r="C17" s="1" t="n">
        <v>232.199996948242</v>
      </c>
      <c r="D17" s="1" t="n">
        <v>107.5</v>
      </c>
      <c r="E17" s="1" t="n">
        <v>232.199996948242</v>
      </c>
      <c r="F17" s="1" t="n">
        <v>95.5</v>
      </c>
      <c r="H17" s="1" t="n">
        <v>232.199996948242</v>
      </c>
      <c r="I17" s="1" t="n">
        <v>119.5</v>
      </c>
      <c r="J17" s="1" t="n">
        <v>232.199996948242</v>
      </c>
      <c r="K17" s="1" t="n">
        <v>107.5</v>
      </c>
      <c r="L17" s="1" t="n">
        <v>232.199996948242</v>
      </c>
      <c r="M17" s="1" t="n">
        <v>95.5</v>
      </c>
      <c r="O17" s="1" t="n">
        <f aca="false">SQRT((A17 - H17)^2+(B17 - I17)^2)</f>
        <v>0</v>
      </c>
      <c r="P17" s="1" t="n">
        <f aca="false">SQRT((C17 - J17)^2+(D17 - K17)^2)</f>
        <v>0</v>
      </c>
      <c r="Q17" s="1" t="n">
        <f aca="false">SQRT((E17- L17)^2+(F17 - M17)^2)</f>
        <v>0</v>
      </c>
    </row>
    <row r="18" customFormat="false" ht="12.8" hidden="false" customHeight="false" outlineLevel="0" collapsed="false">
      <c r="A18" s="1" t="n">
        <v>232.199996948242</v>
      </c>
      <c r="B18" s="1" t="n">
        <v>119.5</v>
      </c>
      <c r="C18" s="1" t="n">
        <v>232.199996948242</v>
      </c>
      <c r="D18" s="1" t="n">
        <v>107.5</v>
      </c>
      <c r="E18" s="1" t="n">
        <v>232.199996948242</v>
      </c>
      <c r="F18" s="1" t="n">
        <v>95.5</v>
      </c>
      <c r="H18" s="1" t="n">
        <v>232.199996948242</v>
      </c>
      <c r="I18" s="1" t="n">
        <v>119.5</v>
      </c>
      <c r="J18" s="1" t="n">
        <v>232.199996948242</v>
      </c>
      <c r="K18" s="1" t="n">
        <v>107.5</v>
      </c>
      <c r="L18" s="1" t="n">
        <v>232.199996948242</v>
      </c>
      <c r="M18" s="1" t="n">
        <v>95.5</v>
      </c>
      <c r="O18" s="1" t="n">
        <f aca="false">SQRT((A18 - H18)^2+(B18 - I18)^2)</f>
        <v>0</v>
      </c>
      <c r="P18" s="1" t="n">
        <f aca="false">SQRT((C18 - J18)^2+(D18 - K18)^2)</f>
        <v>0</v>
      </c>
      <c r="Q18" s="1" t="n">
        <f aca="false">SQRT((E18- L18)^2+(F18 - M18)^2)</f>
        <v>0</v>
      </c>
    </row>
    <row r="19" customFormat="false" ht="12.8" hidden="false" customHeight="false" outlineLevel="0" collapsed="false">
      <c r="A19" s="1" t="n">
        <v>232.199996948242</v>
      </c>
      <c r="B19" s="1" t="n">
        <v>119.5</v>
      </c>
      <c r="C19" s="1" t="n">
        <v>232.199996948242</v>
      </c>
      <c r="D19" s="1" t="n">
        <v>107.5</v>
      </c>
      <c r="E19" s="1" t="n">
        <v>232.199996948242</v>
      </c>
      <c r="F19" s="1" t="n">
        <v>95.5</v>
      </c>
      <c r="H19" s="1" t="n">
        <v>232.199996948242</v>
      </c>
      <c r="I19" s="1" t="n">
        <v>119.5</v>
      </c>
      <c r="J19" s="1" t="n">
        <v>232.199996948242</v>
      </c>
      <c r="K19" s="1" t="n">
        <v>107.5</v>
      </c>
      <c r="L19" s="1" t="n">
        <v>232.199996948242</v>
      </c>
      <c r="M19" s="1" t="n">
        <v>95.5</v>
      </c>
      <c r="O19" s="1" t="n">
        <f aca="false">SQRT((A19 - H19)^2+(B19 - I19)^2)</f>
        <v>0</v>
      </c>
      <c r="P19" s="1" t="n">
        <f aca="false">SQRT((C19 - J19)^2+(D19 - K19)^2)</f>
        <v>0</v>
      </c>
      <c r="Q19" s="1" t="n">
        <f aca="false">SQRT((E19- L19)^2+(F19 - M19)^2)</f>
        <v>0</v>
      </c>
    </row>
    <row r="20" customFormat="false" ht="12.8" hidden="false" customHeight="false" outlineLevel="0" collapsed="false">
      <c r="A20" s="1" t="n">
        <v>232.199996948242</v>
      </c>
      <c r="B20" s="1" t="n">
        <v>119.5</v>
      </c>
      <c r="C20" s="1" t="n">
        <v>232.199996948242</v>
      </c>
      <c r="D20" s="1" t="n">
        <v>107.5</v>
      </c>
      <c r="E20" s="1" t="n">
        <v>232.199996948242</v>
      </c>
      <c r="F20" s="1" t="n">
        <v>95.5</v>
      </c>
      <c r="H20" s="1" t="n">
        <v>232.199996948242</v>
      </c>
      <c r="I20" s="1" t="n">
        <v>119.5</v>
      </c>
      <c r="J20" s="1" t="n">
        <v>232.199996948242</v>
      </c>
      <c r="K20" s="1" t="n">
        <v>107.5</v>
      </c>
      <c r="L20" s="1" t="n">
        <v>232.199996948242</v>
      </c>
      <c r="M20" s="1" t="n">
        <v>95.5</v>
      </c>
      <c r="O20" s="1" t="n">
        <f aca="false">SQRT((A20 - H20)^2+(B20 - I20)^2)</f>
        <v>0</v>
      </c>
      <c r="P20" s="1" t="n">
        <f aca="false">SQRT((C20 - J20)^2+(D20 - K20)^2)</f>
        <v>0</v>
      </c>
      <c r="Q20" s="1" t="n">
        <f aca="false">SQRT((E20- L20)^2+(F20 - M20)^2)</f>
        <v>0</v>
      </c>
    </row>
    <row r="21" customFormat="false" ht="12.8" hidden="false" customHeight="false" outlineLevel="0" collapsed="false">
      <c r="A21" s="1" t="n">
        <v>232.199935913086</v>
      </c>
      <c r="B21" s="1" t="n">
        <v>119.500183105469</v>
      </c>
      <c r="C21" s="1" t="n">
        <v>232.199996948242</v>
      </c>
      <c r="D21" s="1" t="n">
        <v>107.5</v>
      </c>
      <c r="E21" s="1" t="n">
        <v>232.199996948242</v>
      </c>
      <c r="F21" s="1" t="n">
        <v>95.5</v>
      </c>
      <c r="H21" s="1" t="n">
        <v>232.199935913086</v>
      </c>
      <c r="I21" s="1" t="n">
        <v>119.500183105469</v>
      </c>
      <c r="J21" s="1" t="n">
        <v>232.199996948242</v>
      </c>
      <c r="K21" s="1" t="n">
        <v>107.5</v>
      </c>
      <c r="L21" s="1" t="n">
        <v>232.199996948242</v>
      </c>
      <c r="M21" s="1" t="n">
        <v>95.5</v>
      </c>
      <c r="O21" s="1" t="n">
        <f aca="false">SQRT((A21 - H21)^2+(B21 - I21)^2)</f>
        <v>0</v>
      </c>
      <c r="P21" s="1" t="n">
        <f aca="false">SQRT((C21 - J21)^2+(D21 - K21)^2)</f>
        <v>0</v>
      </c>
      <c r="Q21" s="1" t="n">
        <f aca="false">SQRT((E21- L21)^2+(F21 - M21)^2)</f>
        <v>0</v>
      </c>
    </row>
    <row r="22" customFormat="false" ht="12.8" hidden="false" customHeight="false" outlineLevel="0" collapsed="false">
      <c r="A22" s="1" t="n">
        <v>232.19987487793</v>
      </c>
      <c r="B22" s="1" t="n">
        <v>119.502937316895</v>
      </c>
      <c r="C22" s="1" t="n">
        <v>232.199996948242</v>
      </c>
      <c r="D22" s="1" t="n">
        <v>107.5</v>
      </c>
      <c r="E22" s="1" t="n">
        <v>232.199996948242</v>
      </c>
      <c r="F22" s="1" t="n">
        <v>95.5</v>
      </c>
      <c r="H22" s="1" t="n">
        <v>232.199920654297</v>
      </c>
      <c r="I22" s="1" t="n">
        <v>119.50129699707</v>
      </c>
      <c r="J22" s="1" t="n">
        <v>232.199996948242</v>
      </c>
      <c r="K22" s="1" t="n">
        <v>107.5</v>
      </c>
      <c r="L22" s="1" t="n">
        <v>232.199996948242</v>
      </c>
      <c r="M22" s="1" t="n">
        <v>95.5</v>
      </c>
      <c r="O22" s="1" t="n">
        <f aca="false">SQRT((A22 - H22)^2+(B22 - I22)^2)</f>
        <v>0.00164095844068759</v>
      </c>
      <c r="P22" s="1" t="n">
        <f aca="false">SQRT((C22 - J22)^2+(D22 - K22)^2)</f>
        <v>0</v>
      </c>
      <c r="Q22" s="1" t="n">
        <f aca="false">SQRT((E22- L22)^2+(F22 - M22)^2)</f>
        <v>0</v>
      </c>
    </row>
    <row r="23" customFormat="false" ht="12.8" hidden="false" customHeight="false" outlineLevel="0" collapsed="false">
      <c r="A23" s="1" t="n">
        <v>232.199844360352</v>
      </c>
      <c r="B23" s="1" t="n">
        <v>119.504623413086</v>
      </c>
      <c r="C23" s="1" t="n">
        <v>232.199996948242</v>
      </c>
      <c r="D23" s="1" t="n">
        <v>107.5</v>
      </c>
      <c r="E23" s="1" t="n">
        <v>232.199996948242</v>
      </c>
      <c r="F23" s="1" t="n">
        <v>95.5</v>
      </c>
      <c r="H23" s="1" t="n">
        <v>232.199844360352</v>
      </c>
      <c r="I23" s="1" t="n">
        <v>119.504623413086</v>
      </c>
      <c r="J23" s="1" t="n">
        <v>232.199996948242</v>
      </c>
      <c r="K23" s="1" t="n">
        <v>107.5</v>
      </c>
      <c r="L23" s="1" t="n">
        <v>232.199996948242</v>
      </c>
      <c r="M23" s="1" t="n">
        <v>95.5</v>
      </c>
      <c r="O23" s="1" t="n">
        <f aca="false">SQRT((A23 - H23)^2+(B23 - I23)^2)</f>
        <v>0</v>
      </c>
      <c r="P23" s="1" t="n">
        <f aca="false">SQRT((C23 - J23)^2+(D23 - K23)^2)</f>
        <v>0</v>
      </c>
      <c r="Q23" s="1" t="n">
        <f aca="false">SQRT((E23- L23)^2+(F23 - M23)^2)</f>
        <v>0</v>
      </c>
    </row>
    <row r="24" customFormat="false" ht="12.8" hidden="false" customHeight="false" outlineLevel="0" collapsed="false">
      <c r="A24" s="1" t="n">
        <v>232.199844360352</v>
      </c>
      <c r="B24" s="1" t="n">
        <v>119.504623413086</v>
      </c>
      <c r="C24" s="1" t="n">
        <v>232.199996948242</v>
      </c>
      <c r="D24" s="1" t="n">
        <v>107.5</v>
      </c>
      <c r="E24" s="1" t="n">
        <v>232.199996948242</v>
      </c>
      <c r="F24" s="1" t="n">
        <v>95.5</v>
      </c>
      <c r="H24" s="1" t="n">
        <v>232.199844360352</v>
      </c>
      <c r="I24" s="1" t="n">
        <v>119.504623413086</v>
      </c>
      <c r="J24" s="1" t="n">
        <v>232.199996948242</v>
      </c>
      <c r="K24" s="1" t="n">
        <v>107.5</v>
      </c>
      <c r="L24" s="1" t="n">
        <v>232.199996948242</v>
      </c>
      <c r="M24" s="1" t="n">
        <v>95.5</v>
      </c>
      <c r="O24" s="1" t="n">
        <f aca="false">SQRT((A24 - H24)^2+(B24 - I24)^2)</f>
        <v>0</v>
      </c>
      <c r="P24" s="1" t="n">
        <f aca="false">SQRT((C24 - J24)^2+(D24 - K24)^2)</f>
        <v>0</v>
      </c>
      <c r="Q24" s="1" t="n">
        <f aca="false">SQRT((E24- L24)^2+(F24 - M24)^2)</f>
        <v>0</v>
      </c>
    </row>
    <row r="25" customFormat="false" ht="12.8" hidden="false" customHeight="false" outlineLevel="0" collapsed="false">
      <c r="A25" s="1" t="n">
        <v>232.199813842773</v>
      </c>
      <c r="B25" s="1" t="n">
        <v>119.507225036621</v>
      </c>
      <c r="C25" s="1" t="n">
        <v>232.199996948242</v>
      </c>
      <c r="D25" s="1" t="n">
        <v>107.5</v>
      </c>
      <c r="E25" s="1" t="n">
        <v>232.199996948242</v>
      </c>
      <c r="F25" s="1" t="n">
        <v>95.5</v>
      </c>
      <c r="H25" s="1" t="n">
        <v>232.199813842773</v>
      </c>
      <c r="I25" s="1" t="n">
        <v>119.507225036621</v>
      </c>
      <c r="J25" s="1" t="n">
        <v>232.199996948242</v>
      </c>
      <c r="K25" s="1" t="n">
        <v>107.5</v>
      </c>
      <c r="L25" s="1" t="n">
        <v>232.199996948242</v>
      </c>
      <c r="M25" s="1" t="n">
        <v>95.5</v>
      </c>
      <c r="O25" s="1" t="n">
        <f aca="false">SQRT((A25 - H25)^2+(B25 - I25)^2)</f>
        <v>0</v>
      </c>
      <c r="P25" s="1" t="n">
        <f aca="false">SQRT((C25 - J25)^2+(D25 - K25)^2)</f>
        <v>0</v>
      </c>
      <c r="Q25" s="1" t="n">
        <f aca="false">SQRT((E25- L25)^2+(F25 - M25)^2)</f>
        <v>0</v>
      </c>
    </row>
    <row r="26" customFormat="false" ht="12.8" hidden="false" customHeight="false" outlineLevel="0" collapsed="false">
      <c r="A26" s="1" t="n">
        <v>232.199813842773</v>
      </c>
      <c r="B26" s="1" t="n">
        <v>119.508140563965</v>
      </c>
      <c r="C26" s="1" t="n">
        <v>232.199996948242</v>
      </c>
      <c r="D26" s="1" t="n">
        <v>107.5</v>
      </c>
      <c r="E26" s="1" t="n">
        <v>232.199996948242</v>
      </c>
      <c r="F26" s="1" t="n">
        <v>95.5</v>
      </c>
      <c r="H26" s="1" t="n">
        <v>232.199813842773</v>
      </c>
      <c r="I26" s="1" t="n">
        <v>119.507225036621</v>
      </c>
      <c r="J26" s="1" t="n">
        <v>232.199996948242</v>
      </c>
      <c r="K26" s="1" t="n">
        <v>107.5</v>
      </c>
      <c r="L26" s="1" t="n">
        <v>232.199996948242</v>
      </c>
      <c r="M26" s="1" t="n">
        <v>95.5</v>
      </c>
      <c r="O26" s="1" t="n">
        <f aca="false">SQRT((A26 - H26)^2+(B26 - I26)^2)</f>
        <v>0.000915527344005795</v>
      </c>
      <c r="P26" s="1" t="n">
        <f aca="false">SQRT((C26 - J26)^2+(D26 - K26)^2)</f>
        <v>0</v>
      </c>
      <c r="Q26" s="1" t="n">
        <f aca="false">SQRT((E26- L26)^2+(F26 - M26)^2)</f>
        <v>0</v>
      </c>
    </row>
    <row r="27" customFormat="false" ht="12.8" hidden="false" customHeight="false" outlineLevel="0" collapsed="false">
      <c r="A27" s="1" t="n">
        <v>232.199798583984</v>
      </c>
      <c r="B27" s="1" t="n">
        <v>119.50887298584</v>
      </c>
      <c r="C27" s="1" t="n">
        <v>232.199996948242</v>
      </c>
      <c r="D27" s="1" t="n">
        <v>107.5</v>
      </c>
      <c r="E27" s="1" t="n">
        <v>232.199996948242</v>
      </c>
      <c r="F27" s="1" t="n">
        <v>95.5</v>
      </c>
      <c r="H27" s="1" t="n">
        <v>232.199813842773</v>
      </c>
      <c r="I27" s="1" t="n">
        <v>119.508140563965</v>
      </c>
      <c r="J27" s="1" t="n">
        <v>232.199996948242</v>
      </c>
      <c r="K27" s="1" t="n">
        <v>107.5</v>
      </c>
      <c r="L27" s="1" t="n">
        <v>232.199996948242</v>
      </c>
      <c r="M27" s="1" t="n">
        <v>95.5</v>
      </c>
      <c r="O27" s="1" t="n">
        <f aca="false">SQRT((A27 - H27)^2+(B27 - I27)^2)</f>
        <v>0.000732580803475245</v>
      </c>
      <c r="P27" s="1" t="n">
        <f aca="false">SQRT((C27 - J27)^2+(D27 - K27)^2)</f>
        <v>0</v>
      </c>
      <c r="Q27" s="1" t="n">
        <f aca="false">SQRT((E27- L27)^2+(F27 - M27)^2)</f>
        <v>0</v>
      </c>
    </row>
    <row r="28" customFormat="false" ht="12.8" hidden="false" customHeight="false" outlineLevel="0" collapsed="false">
      <c r="A28" s="1" t="n">
        <v>232.199798583984</v>
      </c>
      <c r="B28" s="1" t="n">
        <v>119.50887298584</v>
      </c>
      <c r="C28" s="1" t="n">
        <v>232.199996948242</v>
      </c>
      <c r="D28" s="1" t="n">
        <v>107.5</v>
      </c>
      <c r="E28" s="1" t="n">
        <v>232.199996948242</v>
      </c>
      <c r="F28" s="1" t="n">
        <v>95.5</v>
      </c>
      <c r="H28" s="1" t="n">
        <v>232.199798583984</v>
      </c>
      <c r="I28" s="1" t="n">
        <v>119.50887298584</v>
      </c>
      <c r="J28" s="1" t="n">
        <v>232.199996948242</v>
      </c>
      <c r="K28" s="1" t="n">
        <v>107.5</v>
      </c>
      <c r="L28" s="1" t="n">
        <v>232.199996948242</v>
      </c>
      <c r="M28" s="1" t="n">
        <v>95.5</v>
      </c>
      <c r="O28" s="1" t="n">
        <f aca="false">SQRT((A28 - H28)^2+(B28 - I28)^2)</f>
        <v>0</v>
      </c>
      <c r="P28" s="1" t="n">
        <f aca="false">SQRT((C28 - J28)^2+(D28 - K28)^2)</f>
        <v>0</v>
      </c>
      <c r="Q28" s="1" t="n">
        <f aca="false">SQRT((E28- L28)^2+(F28 - M28)^2)</f>
        <v>0</v>
      </c>
    </row>
    <row r="29" customFormat="false" ht="12.8" hidden="false" customHeight="false" outlineLevel="0" collapsed="false">
      <c r="A29" s="1" t="n">
        <v>232.199798583984</v>
      </c>
      <c r="B29" s="1" t="n">
        <v>119.509902954102</v>
      </c>
      <c r="C29" s="1" t="n">
        <v>232.199996948242</v>
      </c>
      <c r="D29" s="1" t="n">
        <v>107.5</v>
      </c>
      <c r="E29" s="1" t="n">
        <v>232.199996948242</v>
      </c>
      <c r="F29" s="1" t="n">
        <v>95.5</v>
      </c>
      <c r="H29" s="1" t="n">
        <v>232.199798583984</v>
      </c>
      <c r="I29" s="1" t="n">
        <v>119.509452819824</v>
      </c>
      <c r="J29" s="1" t="n">
        <v>232.199996948242</v>
      </c>
      <c r="K29" s="1" t="n">
        <v>107.5</v>
      </c>
      <c r="L29" s="1" t="n">
        <v>232.199996948242</v>
      </c>
      <c r="M29" s="1" t="n">
        <v>95.5</v>
      </c>
      <c r="O29" s="1" t="n">
        <f aca="false">SQRT((A29 - H29)^2+(B29 - I29)^2)</f>
        <v>0.000450134277997449</v>
      </c>
      <c r="P29" s="1" t="n">
        <f aca="false">SQRT((C29 - J29)^2+(D29 - K29)^2)</f>
        <v>0</v>
      </c>
      <c r="Q29" s="1" t="n">
        <f aca="false">SQRT((E29- L29)^2+(F29 - M29)^2)</f>
        <v>0</v>
      </c>
    </row>
    <row r="30" customFormat="false" ht="12.8" hidden="false" customHeight="false" outlineLevel="0" collapsed="false">
      <c r="A30" s="1" t="n">
        <v>232.199798583984</v>
      </c>
      <c r="B30" s="1" t="n">
        <v>119.51025390625</v>
      </c>
      <c r="C30" s="1" t="n">
        <v>232.199996948242</v>
      </c>
      <c r="D30" s="1" t="n">
        <v>107.5</v>
      </c>
      <c r="E30" s="1" t="n">
        <v>232.199996948242</v>
      </c>
      <c r="F30" s="1" t="n">
        <v>95.5</v>
      </c>
      <c r="H30" s="1" t="n">
        <v>232.199798583984</v>
      </c>
      <c r="I30" s="1" t="n">
        <v>119.51025390625</v>
      </c>
      <c r="J30" s="1" t="n">
        <v>232.199996948242</v>
      </c>
      <c r="K30" s="1" t="n">
        <v>107.5</v>
      </c>
      <c r="L30" s="1" t="n">
        <v>232.199996948242</v>
      </c>
      <c r="M30" s="1" t="n">
        <v>95.5</v>
      </c>
      <c r="O30" s="1" t="n">
        <f aca="false">SQRT((A30 - H30)^2+(B30 - I30)^2)</f>
        <v>0</v>
      </c>
      <c r="P30" s="1" t="n">
        <f aca="false">SQRT((C30 - J30)^2+(D30 - K30)^2)</f>
        <v>0</v>
      </c>
      <c r="Q30" s="1" t="n">
        <f aca="false">SQRT((E30- L30)^2+(F30 - M30)^2)</f>
        <v>0</v>
      </c>
    </row>
    <row r="31" customFormat="false" ht="12.8" hidden="false" customHeight="false" outlineLevel="0" collapsed="false">
      <c r="A31" s="1" t="n">
        <v>232.199798583984</v>
      </c>
      <c r="B31" s="1" t="n">
        <v>119.51025390625</v>
      </c>
      <c r="C31" s="1" t="n">
        <v>232.199951171875</v>
      </c>
      <c r="D31" s="1" t="n">
        <v>107.500289916992</v>
      </c>
      <c r="E31" s="1" t="n">
        <v>232.199996948242</v>
      </c>
      <c r="F31" s="1" t="n">
        <v>95.5</v>
      </c>
      <c r="H31" s="1" t="n">
        <v>232.199798583984</v>
      </c>
      <c r="I31" s="1" t="n">
        <v>119.51025390625</v>
      </c>
      <c r="J31" s="1" t="n">
        <v>232.199951171875</v>
      </c>
      <c r="K31" s="1" t="n">
        <v>107.500289916992</v>
      </c>
      <c r="L31" s="1" t="n">
        <v>232.199996948242</v>
      </c>
      <c r="M31" s="1" t="n">
        <v>95.5</v>
      </c>
      <c r="O31" s="1" t="n">
        <f aca="false">SQRT((A31 - H31)^2+(B31 - I31)^2)</f>
        <v>0</v>
      </c>
      <c r="P31" s="1" t="n">
        <f aca="false">SQRT((C31 - J31)^2+(D31 - K31)^2)</f>
        <v>0</v>
      </c>
      <c r="Q31" s="1" t="n">
        <f aca="false">SQRT((E31- L31)^2+(F31 - M31)^2)</f>
        <v>0</v>
      </c>
    </row>
    <row r="32" customFormat="false" ht="12.8" hidden="false" customHeight="false" outlineLevel="0" collapsed="false">
      <c r="A32" s="1" t="n">
        <v>232.199783325195</v>
      </c>
      <c r="B32" s="1" t="n">
        <v>119.510513305664</v>
      </c>
      <c r="C32" s="1" t="n">
        <v>232.199935913086</v>
      </c>
      <c r="D32" s="1" t="n">
        <v>107.501899719238</v>
      </c>
      <c r="E32" s="1" t="n">
        <v>232.199996948242</v>
      </c>
      <c r="F32" s="1" t="n">
        <v>95.5</v>
      </c>
      <c r="H32" s="1" t="n">
        <v>232.199783325195</v>
      </c>
      <c r="I32" s="1" t="n">
        <v>119.510513305664</v>
      </c>
      <c r="J32" s="1" t="n">
        <v>232.199935913086</v>
      </c>
      <c r="K32" s="1" t="n">
        <v>107.501899719238</v>
      </c>
      <c r="L32" s="1" t="n">
        <v>232.199996948242</v>
      </c>
      <c r="M32" s="1" t="n">
        <v>95.5</v>
      </c>
      <c r="O32" s="1" t="n">
        <f aca="false">SQRT((A32 - H32)^2+(B32 - I32)^2)</f>
        <v>0</v>
      </c>
      <c r="P32" s="1" t="n">
        <f aca="false">SQRT((C32 - J32)^2+(D32 - K32)^2)</f>
        <v>0</v>
      </c>
      <c r="Q32" s="1" t="n">
        <f aca="false">SQRT((E32- L32)^2+(F32 - M32)^2)</f>
        <v>0</v>
      </c>
    </row>
    <row r="33" customFormat="false" ht="12.8" hidden="false" customHeight="false" outlineLevel="0" collapsed="false">
      <c r="A33" s="1" t="n">
        <v>232.199783325195</v>
      </c>
      <c r="B33" s="1" t="n">
        <v>119.510711669922</v>
      </c>
      <c r="C33" s="1" t="n">
        <v>232.199935913086</v>
      </c>
      <c r="D33" s="1" t="n">
        <v>107.503715515137</v>
      </c>
      <c r="E33" s="1" t="n">
        <v>232.199996948242</v>
      </c>
      <c r="F33" s="1" t="n">
        <v>95.5</v>
      </c>
      <c r="H33" s="1" t="n">
        <v>232.199783325195</v>
      </c>
      <c r="I33" s="1" t="n">
        <v>119.510856628418</v>
      </c>
      <c r="J33" s="1" t="n">
        <v>232.199935913086</v>
      </c>
      <c r="K33" s="1" t="n">
        <v>107.503715515137</v>
      </c>
      <c r="L33" s="1" t="n">
        <v>232.199996948242</v>
      </c>
      <c r="M33" s="1" t="n">
        <v>95.5</v>
      </c>
      <c r="O33" s="1" t="n">
        <f aca="false">SQRT((A33 - H33)^2+(B33 - I33)^2)</f>
        <v>0.000144958495994274</v>
      </c>
      <c r="P33" s="1" t="n">
        <f aca="false">SQRT((C33 - J33)^2+(D33 - K33)^2)</f>
        <v>0</v>
      </c>
      <c r="Q33" s="1" t="n">
        <f aca="false">SQRT((E33- L33)^2+(F33 - M33)^2)</f>
        <v>0</v>
      </c>
    </row>
    <row r="34" customFormat="false" ht="12.8" hidden="false" customHeight="false" outlineLevel="0" collapsed="false">
      <c r="A34" s="1" t="n">
        <v>232.199783325195</v>
      </c>
      <c r="B34" s="1" t="n">
        <v>119.510948181152</v>
      </c>
      <c r="C34" s="1" t="n">
        <v>232.199935913086</v>
      </c>
      <c r="D34" s="1" t="n">
        <v>107.505264282227</v>
      </c>
      <c r="E34" s="1" t="n">
        <v>232.199996948242</v>
      </c>
      <c r="F34" s="1" t="n">
        <v>95.5</v>
      </c>
      <c r="H34" s="1" t="n">
        <v>232.199783325195</v>
      </c>
      <c r="I34" s="1" t="n">
        <v>119.510856628418</v>
      </c>
      <c r="J34" s="1" t="n">
        <v>232.199935913086</v>
      </c>
      <c r="K34" s="1" t="n">
        <v>107.505264282227</v>
      </c>
      <c r="L34" s="1" t="n">
        <v>232.199996948242</v>
      </c>
      <c r="M34" s="1" t="n">
        <v>95.5</v>
      </c>
      <c r="O34" s="1" t="n">
        <f aca="false">SQRT((A34 - H34)^2+(B34 - I34)^2)</f>
        <v>9.15527340055178E-005</v>
      </c>
      <c r="P34" s="1" t="n">
        <f aca="false">SQRT((C34 - J34)^2+(D34 - K34)^2)</f>
        <v>0</v>
      </c>
      <c r="Q34" s="1" t="n">
        <f aca="false">SQRT((E34- L34)^2+(F34 - M34)^2)</f>
        <v>0</v>
      </c>
    </row>
    <row r="35" customFormat="false" ht="12.8" hidden="false" customHeight="false" outlineLevel="0" collapsed="false">
      <c r="A35" s="1" t="n">
        <v>232.199783325195</v>
      </c>
      <c r="B35" s="1" t="n">
        <v>119.511009216309</v>
      </c>
      <c r="C35" s="1" t="n">
        <v>232.199935913086</v>
      </c>
      <c r="D35" s="1" t="n">
        <v>107.506507873535</v>
      </c>
      <c r="E35" s="1" t="n">
        <v>232.199996948242</v>
      </c>
      <c r="F35" s="1" t="n">
        <v>95.5</v>
      </c>
      <c r="H35" s="1" t="n">
        <v>232.199783325195</v>
      </c>
      <c r="I35" s="1" t="n">
        <v>119.511009216309</v>
      </c>
      <c r="J35" s="1" t="n">
        <v>232.199935913086</v>
      </c>
      <c r="K35" s="1" t="n">
        <v>107.506507873535</v>
      </c>
      <c r="L35" s="1" t="n">
        <v>232.199996948242</v>
      </c>
      <c r="M35" s="1" t="n">
        <v>95.5</v>
      </c>
      <c r="O35" s="1" t="n">
        <f aca="false">SQRT((A35 - H35)^2+(B35 - I35)^2)</f>
        <v>0</v>
      </c>
      <c r="P35" s="1" t="n">
        <f aca="false">SQRT((C35 - J35)^2+(D35 - K35)^2)</f>
        <v>0</v>
      </c>
      <c r="Q35" s="1" t="n">
        <f aca="false">SQRT((E35- L35)^2+(F35 - M35)^2)</f>
        <v>0</v>
      </c>
    </row>
    <row r="36" customFormat="false" ht="12.8" hidden="false" customHeight="false" outlineLevel="0" collapsed="false">
      <c r="A36" s="1" t="n">
        <v>232.199783325195</v>
      </c>
      <c r="B36" s="1" t="n">
        <v>119.511039733887</v>
      </c>
      <c r="C36" s="1" t="n">
        <v>232.199935913086</v>
      </c>
      <c r="D36" s="1" t="n">
        <v>107.507507324219</v>
      </c>
      <c r="E36" s="1" t="n">
        <v>232.199996948242</v>
      </c>
      <c r="F36" s="1" t="n">
        <v>95.5</v>
      </c>
      <c r="H36" s="1" t="n">
        <v>232.199783325195</v>
      </c>
      <c r="I36" s="1" t="n">
        <v>119.511009216309</v>
      </c>
      <c r="J36" s="1" t="n">
        <v>232.199935913086</v>
      </c>
      <c r="K36" s="1" t="n">
        <v>107.507507324219</v>
      </c>
      <c r="L36" s="1" t="n">
        <v>232.199996948242</v>
      </c>
      <c r="M36" s="1" t="n">
        <v>95.5</v>
      </c>
      <c r="O36" s="1" t="n">
        <f aca="false">SQRT((A36 - H36)^2+(B36 - I36)^2)</f>
        <v>3.05175779971023E-005</v>
      </c>
      <c r="P36" s="1" t="n">
        <f aca="false">SQRT((C36 - J36)^2+(D36 - K36)^2)</f>
        <v>0</v>
      </c>
      <c r="Q36" s="1" t="n">
        <f aca="false">SQRT((E36- L36)^2+(F36 - M36)^2)</f>
        <v>0</v>
      </c>
    </row>
    <row r="37" customFormat="false" ht="12.8" hidden="false" customHeight="false" outlineLevel="0" collapsed="false">
      <c r="A37" s="1" t="n">
        <v>232.199783325195</v>
      </c>
      <c r="B37" s="1" t="n">
        <v>119.51106262207</v>
      </c>
      <c r="C37" s="1" t="n">
        <v>232.199920654297</v>
      </c>
      <c r="D37" s="1" t="n">
        <v>107.50830078125</v>
      </c>
      <c r="E37" s="1" t="n">
        <v>232.199996948242</v>
      </c>
      <c r="F37" s="1" t="n">
        <v>95.5</v>
      </c>
      <c r="H37" s="1" t="n">
        <v>232.199783325195</v>
      </c>
      <c r="I37" s="1" t="n">
        <v>119.511039733887</v>
      </c>
      <c r="J37" s="1" t="n">
        <v>232.199920654297</v>
      </c>
      <c r="K37" s="1" t="n">
        <v>107.50830078125</v>
      </c>
      <c r="L37" s="1" t="n">
        <v>232.199996948242</v>
      </c>
      <c r="M37" s="1" t="n">
        <v>95.5</v>
      </c>
      <c r="O37" s="1" t="n">
        <f aca="false">SQRT((A37 - H37)^2+(B37 - I37)^2)</f>
        <v>2.28881829968941E-005</v>
      </c>
      <c r="P37" s="1" t="n">
        <f aca="false">SQRT((C37 - J37)^2+(D37 - K37)^2)</f>
        <v>0</v>
      </c>
      <c r="Q37" s="1" t="n">
        <f aca="false">SQRT((E37- L37)^2+(F37 - M37)^2)</f>
        <v>0</v>
      </c>
    </row>
    <row r="38" customFormat="false" ht="12.8" hidden="false" customHeight="false" outlineLevel="0" collapsed="false">
      <c r="A38" s="1" t="n">
        <v>232.199783325195</v>
      </c>
      <c r="B38" s="1" t="n">
        <v>119.511054992676</v>
      </c>
      <c r="C38" s="1" t="n">
        <v>232.199920654297</v>
      </c>
      <c r="D38" s="1" t="n">
        <v>107.508926391602</v>
      </c>
      <c r="E38" s="1" t="n">
        <v>232.199981689453</v>
      </c>
      <c r="F38" s="1" t="n">
        <v>95.5014419555664</v>
      </c>
      <c r="H38" s="1" t="n">
        <v>232.199783325195</v>
      </c>
      <c r="I38" s="1" t="n">
        <v>119.51106262207</v>
      </c>
      <c r="J38" s="1" t="n">
        <v>232.199920654297</v>
      </c>
      <c r="K38" s="1" t="n">
        <v>107.508926391602</v>
      </c>
      <c r="L38" s="1" t="n">
        <v>232.199981689453</v>
      </c>
      <c r="M38" s="1" t="n">
        <v>95.5014419555664</v>
      </c>
      <c r="O38" s="1" t="n">
        <f aca="false">SQRT((A38 - H38)^2+(B38 - I38)^2)</f>
        <v>7.62939400544838E-006</v>
      </c>
      <c r="P38" s="1" t="n">
        <f aca="false">SQRT((C38 - J38)^2+(D38 - K38)^2)</f>
        <v>0</v>
      </c>
      <c r="Q38" s="1" t="n">
        <f aca="false">SQRT((E38- L38)^2+(F38 - M38)^2)</f>
        <v>0</v>
      </c>
    </row>
    <row r="39" customFormat="false" ht="12.8" hidden="false" customHeight="false" outlineLevel="0" collapsed="false">
      <c r="A39" s="1" t="n">
        <v>232.199783325195</v>
      </c>
      <c r="B39" s="1" t="n">
        <v>119.511054992676</v>
      </c>
      <c r="C39" s="1" t="n">
        <v>232.199920654297</v>
      </c>
      <c r="D39" s="1" t="n">
        <v>107.509414672852</v>
      </c>
      <c r="E39" s="1" t="n">
        <v>232.199981689453</v>
      </c>
      <c r="F39" s="1" t="n">
        <v>95.5028457641602</v>
      </c>
      <c r="H39" s="1" t="n">
        <v>232.199783325195</v>
      </c>
      <c r="I39" s="1" t="n">
        <v>119.511032104492</v>
      </c>
      <c r="J39" s="1" t="n">
        <v>232.199920654297</v>
      </c>
      <c r="K39" s="1" t="n">
        <v>107.509414672852</v>
      </c>
      <c r="L39" s="1" t="n">
        <v>232.199981689453</v>
      </c>
      <c r="M39" s="1" t="n">
        <v>95.5028457641602</v>
      </c>
      <c r="O39" s="1" t="n">
        <f aca="false">SQRT((A39 - H39)^2+(B39 - I39)^2)</f>
        <v>2.28881839916539E-005</v>
      </c>
      <c r="P39" s="1" t="n">
        <f aca="false">SQRT((C39 - J39)^2+(D39 - K39)^2)</f>
        <v>0</v>
      </c>
      <c r="Q39" s="1" t="n">
        <f aca="false">SQRT((E39- L39)^2+(F39 - M39)^2)</f>
        <v>0</v>
      </c>
    </row>
    <row r="40" customFormat="false" ht="12.8" hidden="false" customHeight="false" outlineLevel="0" collapsed="false">
      <c r="A40" s="1" t="n">
        <v>232.199783325195</v>
      </c>
      <c r="B40" s="1" t="n">
        <v>119.511032104492</v>
      </c>
      <c r="C40" s="1" t="n">
        <v>232.199920654297</v>
      </c>
      <c r="D40" s="1" t="n">
        <v>107.509796142578</v>
      </c>
      <c r="E40" s="1" t="n">
        <v>232.199981689453</v>
      </c>
      <c r="F40" s="1" t="n">
        <v>95.5040054321289</v>
      </c>
      <c r="H40" s="1" t="n">
        <v>232.199783325195</v>
      </c>
      <c r="I40" s="1" t="n">
        <v>119.511032104492</v>
      </c>
      <c r="J40" s="1" t="n">
        <v>232.199920654297</v>
      </c>
      <c r="K40" s="1" t="n">
        <v>107.509796142578</v>
      </c>
      <c r="L40" s="1" t="n">
        <v>232.199981689453</v>
      </c>
      <c r="M40" s="1" t="n">
        <v>95.5040054321289</v>
      </c>
      <c r="O40" s="1" t="n">
        <f aca="false">SQRT((A40 - H40)^2+(B40 - I40)^2)</f>
        <v>0</v>
      </c>
      <c r="P40" s="1" t="n">
        <f aca="false">SQRT((C40 - J40)^2+(D40 - K40)^2)</f>
        <v>0</v>
      </c>
      <c r="Q40" s="1" t="n">
        <f aca="false">SQRT((E40- L40)^2+(F40 - M40)^2)</f>
        <v>0</v>
      </c>
    </row>
    <row r="41" customFormat="false" ht="12.8" hidden="false" customHeight="false" outlineLevel="0" collapsed="false">
      <c r="A41" s="1" t="n">
        <v>232.199798583984</v>
      </c>
      <c r="B41" s="1" t="n">
        <v>119.51099395752</v>
      </c>
      <c r="C41" s="1" t="n">
        <v>232.199890136719</v>
      </c>
      <c r="D41" s="1" t="n">
        <v>107.510078430176</v>
      </c>
      <c r="E41" s="1" t="n">
        <v>232.199981689453</v>
      </c>
      <c r="F41" s="1" t="n">
        <v>95.5049285888672</v>
      </c>
      <c r="H41" s="1" t="n">
        <v>232.199798583984</v>
      </c>
      <c r="I41" s="1" t="n">
        <v>119.510948181152</v>
      </c>
      <c r="J41" s="1" t="n">
        <v>232.199890136719</v>
      </c>
      <c r="K41" s="1" t="n">
        <v>107.510078430176</v>
      </c>
      <c r="L41" s="1" t="n">
        <v>232.199981689453</v>
      </c>
      <c r="M41" s="1" t="n">
        <v>95.5049285888672</v>
      </c>
      <c r="O41" s="1" t="n">
        <f aca="false">SQRT((A41 - H41)^2+(B41 - I41)^2)</f>
        <v>4.57763679975187E-005</v>
      </c>
      <c r="P41" s="1" t="n">
        <f aca="false">SQRT((C41 - J41)^2+(D41 - K41)^2)</f>
        <v>0</v>
      </c>
      <c r="Q41" s="1" t="n">
        <f aca="false">SQRT((E41- L41)^2+(F41 - M41)^2)</f>
        <v>0</v>
      </c>
    </row>
    <row r="42" customFormat="false" ht="12.8" hidden="false" customHeight="false" outlineLevel="0" collapsed="false">
      <c r="A42" s="1" t="n">
        <v>232.199798583984</v>
      </c>
      <c r="B42" s="1" t="n">
        <v>119.510948181152</v>
      </c>
      <c r="C42" s="1" t="n">
        <v>232.199890136719</v>
      </c>
      <c r="D42" s="1" t="n">
        <v>107.510284423828</v>
      </c>
      <c r="E42" s="1" t="n">
        <v>232.199996948242</v>
      </c>
      <c r="F42" s="1" t="n">
        <v>95.5056610107422</v>
      </c>
      <c r="H42" s="1" t="n">
        <v>232.199798583984</v>
      </c>
      <c r="I42" s="1" t="n">
        <v>119.510948181152</v>
      </c>
      <c r="J42" s="1" t="n">
        <v>232.199890136719</v>
      </c>
      <c r="K42" s="1" t="n">
        <v>107.510284423828</v>
      </c>
      <c r="L42" s="1" t="n">
        <v>232.199996948242</v>
      </c>
      <c r="M42" s="1" t="n">
        <v>95.5056610107422</v>
      </c>
      <c r="O42" s="1" t="n">
        <f aca="false">SQRT((A42 - H42)^2+(B42 - I42)^2)</f>
        <v>0</v>
      </c>
      <c r="P42" s="1" t="n">
        <f aca="false">SQRT((C42 - J42)^2+(D42 - K42)^2)</f>
        <v>0</v>
      </c>
      <c r="Q42" s="1" t="n">
        <f aca="false">SQRT((E42- L42)^2+(F42 - M42)^2)</f>
        <v>0</v>
      </c>
    </row>
    <row r="43" customFormat="false" ht="12.8" hidden="false" customHeight="false" outlineLevel="0" collapsed="false">
      <c r="A43" s="1" t="n">
        <v>232.199798583984</v>
      </c>
      <c r="B43" s="1" t="n">
        <v>119.510894775391</v>
      </c>
      <c r="C43" s="1" t="n">
        <v>232.199890136719</v>
      </c>
      <c r="D43" s="1" t="n">
        <v>107.510437011719</v>
      </c>
      <c r="E43" s="1" t="n">
        <v>232.199981689453</v>
      </c>
      <c r="F43" s="1" t="n">
        <v>95.5062561035156</v>
      </c>
      <c r="H43" s="1" t="n">
        <v>232.199798583984</v>
      </c>
      <c r="I43" s="1" t="n">
        <v>119.510848999023</v>
      </c>
      <c r="J43" s="1" t="n">
        <v>232.199890136719</v>
      </c>
      <c r="K43" s="1" t="n">
        <v>107.510437011719</v>
      </c>
      <c r="L43" s="1" t="n">
        <v>232.199981689453</v>
      </c>
      <c r="M43" s="1" t="n">
        <v>95.5062561035156</v>
      </c>
      <c r="O43" s="1" t="n">
        <f aca="false">SQRT((A43 - H43)^2+(B43 - I43)^2)</f>
        <v>4.57763679975187E-005</v>
      </c>
      <c r="P43" s="1" t="n">
        <f aca="false">SQRT((C43 - J43)^2+(D43 - K43)^2)</f>
        <v>0</v>
      </c>
      <c r="Q43" s="1" t="n">
        <f aca="false">SQRT((E43- L43)^2+(F43 - M43)^2)</f>
        <v>0</v>
      </c>
    </row>
    <row r="44" customFormat="false" ht="12.8" hidden="false" customHeight="false" outlineLevel="0" collapsed="false">
      <c r="A44" s="1" t="n">
        <v>232.199798583984</v>
      </c>
      <c r="B44" s="1" t="n">
        <v>119.510848999023</v>
      </c>
      <c r="C44" s="1" t="n">
        <v>232.199890136719</v>
      </c>
      <c r="D44" s="1" t="n">
        <v>107.510543823242</v>
      </c>
      <c r="E44" s="1" t="n">
        <v>232.199981689453</v>
      </c>
      <c r="F44" s="1" t="n">
        <v>95.5067291259766</v>
      </c>
      <c r="H44" s="1" t="n">
        <v>232.199798583984</v>
      </c>
      <c r="I44" s="1" t="n">
        <v>119.510795593262</v>
      </c>
      <c r="J44" s="1" t="n">
        <v>232.199890136719</v>
      </c>
      <c r="K44" s="1" t="n">
        <v>107.510543823242</v>
      </c>
      <c r="L44" s="1" t="n">
        <v>232.199981689453</v>
      </c>
      <c r="M44" s="1" t="n">
        <v>95.5067291259766</v>
      </c>
      <c r="O44" s="1" t="n">
        <f aca="false">SQRT((A44 - H44)^2+(B44 - I44)^2)</f>
        <v>5.34057609939964E-005</v>
      </c>
      <c r="P44" s="1" t="n">
        <f aca="false">SQRT((C44 - J44)^2+(D44 - K44)^2)</f>
        <v>0</v>
      </c>
      <c r="Q44" s="1" t="n">
        <f aca="false">SQRT((E44- L44)^2+(F44 - M44)^2)</f>
        <v>0</v>
      </c>
    </row>
    <row r="45" customFormat="false" ht="12.8" hidden="false" customHeight="false" outlineLevel="0" collapsed="false">
      <c r="A45" s="1" t="n">
        <v>232.199798583984</v>
      </c>
      <c r="B45" s="1" t="n">
        <v>119.510795593262</v>
      </c>
      <c r="C45" s="1" t="n">
        <v>232.199890136719</v>
      </c>
      <c r="D45" s="1" t="n">
        <v>107.510612487793</v>
      </c>
      <c r="E45" s="1" t="n">
        <v>232.199981689453</v>
      </c>
      <c r="F45" s="1" t="n">
        <v>95.5070877075195</v>
      </c>
      <c r="H45" s="1" t="n">
        <v>232.199798583984</v>
      </c>
      <c r="I45" s="1" t="n">
        <v>119.510795593262</v>
      </c>
      <c r="J45" s="1" t="n">
        <v>232.199890136719</v>
      </c>
      <c r="K45" s="1" t="n">
        <v>107.510612487793</v>
      </c>
      <c r="L45" s="1" t="n">
        <v>232.199981689453</v>
      </c>
      <c r="M45" s="1" t="n">
        <v>95.5070877075195</v>
      </c>
      <c r="O45" s="1" t="n">
        <f aca="false">SQRT((A45 - H45)^2+(B45 - I45)^2)</f>
        <v>0</v>
      </c>
      <c r="P45" s="1" t="n">
        <f aca="false">SQRT((C45 - J45)^2+(D45 - K45)^2)</f>
        <v>0</v>
      </c>
      <c r="Q45" s="1" t="n">
        <f aca="false">SQRT((E45- L45)^2+(F45 - M45)^2)</f>
        <v>0</v>
      </c>
    </row>
    <row r="46" customFormat="false" ht="12.8" hidden="false" customHeight="false" outlineLevel="0" collapsed="false">
      <c r="A46" s="1" t="n">
        <v>232.199798583984</v>
      </c>
      <c r="B46" s="1" t="n">
        <v>119.5107421875</v>
      </c>
      <c r="C46" s="1" t="n">
        <v>232.199890136719</v>
      </c>
      <c r="D46" s="1" t="n">
        <v>107.510643005371</v>
      </c>
      <c r="E46" s="1" t="n">
        <v>232.199951171875</v>
      </c>
      <c r="F46" s="1" t="n">
        <v>95.5073699951172</v>
      </c>
      <c r="H46" s="1" t="n">
        <v>232.199798583984</v>
      </c>
      <c r="I46" s="1" t="n">
        <v>119.5107421875</v>
      </c>
      <c r="J46" s="1" t="n">
        <v>232.199890136719</v>
      </c>
      <c r="K46" s="1" t="n">
        <v>107.510643005371</v>
      </c>
      <c r="L46" s="1" t="n">
        <v>232.199951171875</v>
      </c>
      <c r="M46" s="1" t="n">
        <v>95.5073699951172</v>
      </c>
      <c r="O46" s="1" t="n">
        <f aca="false">SQRT((A46 - H46)^2+(B46 - I46)^2)</f>
        <v>0</v>
      </c>
      <c r="P46" s="1" t="n">
        <f aca="false">SQRT((C46 - J46)^2+(D46 - K46)^2)</f>
        <v>0</v>
      </c>
      <c r="Q46" s="1" t="n">
        <f aca="false">SQRT((E46- L46)^2+(F46 - M46)^2)</f>
        <v>0</v>
      </c>
    </row>
    <row r="47" customFormat="false" ht="12.8" hidden="false" customHeight="false" outlineLevel="0" collapsed="false">
      <c r="A47" s="1" t="n">
        <v>232.199798583984</v>
      </c>
      <c r="B47" s="1" t="n">
        <v>119.510673522949</v>
      </c>
      <c r="C47" s="1" t="n">
        <v>232.199890136719</v>
      </c>
      <c r="D47" s="1" t="n">
        <v>107.510650634766</v>
      </c>
      <c r="E47" s="1" t="n">
        <v>232.199951171875</v>
      </c>
      <c r="F47" s="1" t="n">
        <v>95.5076751708984</v>
      </c>
      <c r="H47" s="1" t="n">
        <v>232.199798583984</v>
      </c>
      <c r="I47" s="1" t="n">
        <v>119.510673522949</v>
      </c>
      <c r="J47" s="1" t="n">
        <v>232.199890136719</v>
      </c>
      <c r="K47" s="1" t="n">
        <v>107.510650634766</v>
      </c>
      <c r="L47" s="1" t="n">
        <v>232.199951171875</v>
      </c>
      <c r="M47" s="1" t="n">
        <v>95.5076751708984</v>
      </c>
      <c r="O47" s="1" t="n">
        <f aca="false">SQRT((A47 - H47)^2+(B47 - I47)^2)</f>
        <v>0</v>
      </c>
      <c r="P47" s="1" t="n">
        <f aca="false">SQRT((C47 - J47)^2+(D47 - K47)^2)</f>
        <v>0</v>
      </c>
      <c r="Q47" s="1" t="n">
        <f aca="false">SQRT((E47- L47)^2+(F47 - M47)^2)</f>
        <v>0</v>
      </c>
    </row>
    <row r="48" customFormat="false" ht="12.8" hidden="false" customHeight="false" outlineLevel="0" collapsed="false">
      <c r="A48" s="1" t="n">
        <v>232.199798583984</v>
      </c>
      <c r="B48" s="1" t="n">
        <v>119.510543823242</v>
      </c>
      <c r="C48" s="1" t="n">
        <v>232.199890136719</v>
      </c>
      <c r="D48" s="1" t="n">
        <v>107.510635375977</v>
      </c>
      <c r="E48" s="1" t="n">
        <v>232.199996948242</v>
      </c>
      <c r="F48" s="1" t="n">
        <v>95.5072021484375</v>
      </c>
      <c r="H48" s="1" t="n">
        <v>232.199798583984</v>
      </c>
      <c r="I48" s="1" t="n">
        <v>119.510612487793</v>
      </c>
      <c r="J48" s="1" t="n">
        <v>232.199890136719</v>
      </c>
      <c r="K48" s="1" t="n">
        <v>107.510635375977</v>
      </c>
      <c r="L48" s="1" t="n">
        <v>232.199996948242</v>
      </c>
      <c r="M48" s="1" t="n">
        <v>95.5072021484375</v>
      </c>
      <c r="O48" s="1" t="n">
        <f aca="false">SQRT((A48 - H48)^2+(B48 - I48)^2)</f>
        <v>6.86645509944128E-005</v>
      </c>
      <c r="P48" s="1" t="n">
        <f aca="false">SQRT((C48 - J48)^2+(D48 - K48)^2)</f>
        <v>0</v>
      </c>
      <c r="Q48" s="1" t="n">
        <f aca="false">SQRT((E48- L48)^2+(F48 - M48)^2)</f>
        <v>0</v>
      </c>
    </row>
    <row r="49" customFormat="false" ht="12.8" hidden="false" customHeight="false" outlineLevel="0" collapsed="false">
      <c r="A49" s="1" t="n">
        <v>232.199798583984</v>
      </c>
      <c r="B49" s="1" t="n">
        <v>119.510513305664</v>
      </c>
      <c r="C49" s="1" t="n">
        <v>232.199890136719</v>
      </c>
      <c r="D49" s="1" t="n">
        <v>107.510604858398</v>
      </c>
      <c r="E49" s="1" t="n">
        <v>232.200012207031</v>
      </c>
      <c r="F49" s="1" t="n">
        <v>95.50732421875</v>
      </c>
      <c r="H49" s="1" t="n">
        <v>232.199798583984</v>
      </c>
      <c r="I49" s="1" t="n">
        <v>119.510543823242</v>
      </c>
      <c r="J49" s="1" t="n">
        <v>232.199890136719</v>
      </c>
      <c r="K49" s="1" t="n">
        <v>107.510604858398</v>
      </c>
      <c r="L49" s="1" t="n">
        <v>232.200012207031</v>
      </c>
      <c r="M49" s="1" t="n">
        <v>95.50732421875</v>
      </c>
      <c r="O49" s="1" t="n">
        <f aca="false">SQRT((A49 - H49)^2+(B49 - I49)^2)</f>
        <v>3.05175779971023E-005</v>
      </c>
      <c r="P49" s="1" t="n">
        <f aca="false">SQRT((C49 - J49)^2+(D49 - K49)^2)</f>
        <v>0</v>
      </c>
      <c r="Q49" s="1" t="n">
        <f aca="false">SQRT((E49- L49)^2+(F49 - M49)^2)</f>
        <v>0</v>
      </c>
    </row>
    <row r="50" customFormat="false" ht="12.8" hidden="false" customHeight="false" outlineLevel="0" collapsed="false">
      <c r="A50" s="1" t="n">
        <v>232.199752807617</v>
      </c>
      <c r="B50" s="1" t="n">
        <v>119.513153076172</v>
      </c>
      <c r="C50" s="1" t="n">
        <v>232.199890136719</v>
      </c>
      <c r="D50" s="1" t="n">
        <v>107.510551452637</v>
      </c>
      <c r="E50" s="1" t="n">
        <v>232.200012207031</v>
      </c>
      <c r="F50" s="1" t="n">
        <v>95.5074081420898</v>
      </c>
      <c r="H50" s="1" t="n">
        <v>232.199798583984</v>
      </c>
      <c r="I50" s="1" t="n">
        <v>119.510513305664</v>
      </c>
      <c r="J50" s="1" t="n">
        <v>232.199890136719</v>
      </c>
      <c r="K50" s="1" t="n">
        <v>107.510551452637</v>
      </c>
      <c r="L50" s="1" t="n">
        <v>232.200012207031</v>
      </c>
      <c r="M50" s="1" t="n">
        <v>95.5074081420898</v>
      </c>
      <c r="O50" s="1" t="n">
        <f aca="false">SQRT((A50 - H50)^2+(B50 - I50)^2)</f>
        <v>0.00264016738307807</v>
      </c>
      <c r="P50" s="1" t="n">
        <f aca="false">SQRT((C50 - J50)^2+(D50 - K50)^2)</f>
        <v>0</v>
      </c>
      <c r="Q50" s="1" t="n">
        <f aca="false">SQRT((E50- L50)^2+(F50 - M50)^2)</f>
        <v>0</v>
      </c>
    </row>
    <row r="51" customFormat="false" ht="12.8" hidden="false" customHeight="false" outlineLevel="0" collapsed="false">
      <c r="A51" s="1" t="n">
        <v>232.19970703125</v>
      </c>
      <c r="B51" s="1" t="n">
        <v>119.516815185547</v>
      </c>
      <c r="C51" s="1" t="n">
        <v>232.199890136719</v>
      </c>
      <c r="D51" s="1" t="n">
        <v>107.510498046875</v>
      </c>
      <c r="E51" s="1" t="n">
        <v>232.20002746582</v>
      </c>
      <c r="F51" s="1" t="n">
        <v>95.5074615478516</v>
      </c>
      <c r="H51" s="1" t="n">
        <v>232.19970703125</v>
      </c>
      <c r="I51" s="1" t="n">
        <v>119.516815185547</v>
      </c>
      <c r="J51" s="1" t="n">
        <v>232.199890136719</v>
      </c>
      <c r="K51" s="1" t="n">
        <v>107.510498046875</v>
      </c>
      <c r="L51" s="1" t="n">
        <v>232.20002746582</v>
      </c>
      <c r="M51" s="1" t="n">
        <v>95.5074615478516</v>
      </c>
      <c r="O51" s="1" t="n">
        <f aca="false">SQRT((A51 - H51)^2+(B51 - I51)^2)</f>
        <v>0</v>
      </c>
      <c r="P51" s="1" t="n">
        <f aca="false">SQRT((C51 - J51)^2+(D51 - K51)^2)</f>
        <v>0</v>
      </c>
      <c r="Q51" s="1" t="n">
        <f aca="false">SQRT((E51- L51)^2+(F51 - M51)^2)</f>
        <v>0</v>
      </c>
    </row>
    <row r="52" customFormat="false" ht="12.8" hidden="false" customHeight="false" outlineLevel="0" collapsed="false">
      <c r="A52" s="1" t="n">
        <v>232.19970703125</v>
      </c>
      <c r="B52" s="1" t="n">
        <v>119.516815185547</v>
      </c>
      <c r="C52" s="1" t="n">
        <v>232.199890136719</v>
      </c>
      <c r="D52" s="1" t="n">
        <v>107.510437011719</v>
      </c>
      <c r="E52" s="1" t="n">
        <v>232.20002746582</v>
      </c>
      <c r="F52" s="1" t="n">
        <v>95.5074996948242</v>
      </c>
      <c r="H52" s="1" t="n">
        <v>232.19970703125</v>
      </c>
      <c r="I52" s="1" t="n">
        <v>119.516815185547</v>
      </c>
      <c r="J52" s="1" t="n">
        <v>232.199890136719</v>
      </c>
      <c r="K52" s="1" t="n">
        <v>107.510437011719</v>
      </c>
      <c r="L52" s="1" t="n">
        <v>232.20002746582</v>
      </c>
      <c r="M52" s="1" t="n">
        <v>95.5074996948242</v>
      </c>
      <c r="O52" s="1" t="n">
        <f aca="false">SQRT((A52 - H52)^2+(B52 - I52)^2)</f>
        <v>0</v>
      </c>
      <c r="P52" s="1" t="n">
        <f aca="false">SQRT((C52 - J52)^2+(D52 - K52)^2)</f>
        <v>0</v>
      </c>
      <c r="Q52" s="1" t="n">
        <f aca="false">SQRT((E52- L52)^2+(F52 - M52)^2)</f>
        <v>0</v>
      </c>
    </row>
    <row r="53" customFormat="false" ht="12.8" hidden="false" customHeight="false" outlineLevel="0" collapsed="false">
      <c r="A53" s="1" t="n">
        <v>232.199600219727</v>
      </c>
      <c r="B53" s="1" t="n">
        <v>119.522987365723</v>
      </c>
      <c r="C53" s="1" t="n">
        <v>232.199890136719</v>
      </c>
      <c r="D53" s="1" t="n">
        <v>107.510368347168</v>
      </c>
      <c r="E53" s="1" t="n">
        <v>232.200057983398</v>
      </c>
      <c r="F53" s="1" t="n">
        <v>95.5075073242188</v>
      </c>
      <c r="H53" s="1" t="n">
        <v>232.199600219727</v>
      </c>
      <c r="I53" s="1" t="n">
        <v>119.522987365723</v>
      </c>
      <c r="J53" s="1" t="n">
        <v>232.199890136719</v>
      </c>
      <c r="K53" s="1" t="n">
        <v>107.510368347168</v>
      </c>
      <c r="L53" s="1" t="n">
        <v>232.200057983398</v>
      </c>
      <c r="M53" s="1" t="n">
        <v>95.5075073242188</v>
      </c>
      <c r="O53" s="1" t="n">
        <f aca="false">SQRT((A53 - H53)^2+(B53 - I53)^2)</f>
        <v>0</v>
      </c>
      <c r="P53" s="1" t="n">
        <f aca="false">SQRT((C53 - J53)^2+(D53 - K53)^2)</f>
        <v>0</v>
      </c>
      <c r="Q53" s="1" t="n">
        <f aca="false">SQRT((E53- L53)^2+(F53 - M53)^2)</f>
        <v>0</v>
      </c>
    </row>
    <row r="54" customFormat="false" ht="12.8" hidden="false" customHeight="false" outlineLevel="0" collapsed="false">
      <c r="A54" s="1" t="n">
        <v>232.199371337891</v>
      </c>
      <c r="B54" s="1" t="n">
        <v>119.539207458496</v>
      </c>
      <c r="C54" s="1" t="n">
        <v>232.199890136719</v>
      </c>
      <c r="D54" s="1" t="n">
        <v>107.510299682617</v>
      </c>
      <c r="E54" s="1" t="n">
        <v>232.200057983398</v>
      </c>
      <c r="F54" s="1" t="n">
        <v>95.5075073242188</v>
      </c>
      <c r="H54" s="1" t="n">
        <v>232.199508666992</v>
      </c>
      <c r="I54" s="1" t="n">
        <v>119.529899597168</v>
      </c>
      <c r="J54" s="1" t="n">
        <v>232.199890136719</v>
      </c>
      <c r="K54" s="1" t="n">
        <v>107.510299682617</v>
      </c>
      <c r="L54" s="1" t="n">
        <v>232.200057983398</v>
      </c>
      <c r="M54" s="1" t="n">
        <v>95.5075073242188</v>
      </c>
      <c r="O54" s="1" t="n">
        <f aca="false">SQRT((A54 - H54)^2+(B54 - I54)^2)</f>
        <v>0.00930887435639798</v>
      </c>
      <c r="P54" s="1" t="n">
        <f aca="false">SQRT((C54 - J54)^2+(D54 - K54)^2)</f>
        <v>0</v>
      </c>
      <c r="Q54" s="1" t="n">
        <f aca="false">SQRT((E54- L54)^2+(F54 - M54)^2)</f>
        <v>0</v>
      </c>
    </row>
    <row r="55" customFormat="false" ht="12.8" hidden="false" customHeight="false" outlineLevel="0" collapsed="false">
      <c r="A55" s="1" t="n">
        <v>232.199234008789</v>
      </c>
      <c r="B55" s="1" t="n">
        <v>119.549468994141</v>
      </c>
      <c r="C55" s="1" t="n">
        <v>232.199890136719</v>
      </c>
      <c r="D55" s="1" t="n">
        <v>107.510223388672</v>
      </c>
      <c r="E55" s="1" t="n">
        <v>232.200073242188</v>
      </c>
      <c r="F55" s="1" t="n">
        <v>95.5074996948242</v>
      </c>
      <c r="H55" s="1" t="n">
        <v>232.199371337891</v>
      </c>
      <c r="I55" s="1" t="n">
        <v>119.539207458496</v>
      </c>
      <c r="J55" s="1" t="n">
        <v>232.199890136719</v>
      </c>
      <c r="K55" s="1" t="n">
        <v>107.510223388672</v>
      </c>
      <c r="L55" s="1" t="n">
        <v>232.200073242188</v>
      </c>
      <c r="M55" s="1" t="n">
        <v>95.5074996948242</v>
      </c>
      <c r="O55" s="1" t="n">
        <f aca="false">SQRT((A55 - H55)^2+(B55 - I55)^2)</f>
        <v>0.0102624545346551</v>
      </c>
      <c r="P55" s="1" t="n">
        <f aca="false">SQRT((C55 - J55)^2+(D55 - K55)^2)</f>
        <v>0</v>
      </c>
      <c r="Q55" s="1" t="n">
        <f aca="false">SQRT((E55- L55)^2+(F55 - M55)^2)</f>
        <v>0</v>
      </c>
    </row>
    <row r="56" customFormat="false" ht="12.8" hidden="false" customHeight="false" outlineLevel="0" collapsed="false">
      <c r="A56" s="1" t="n">
        <v>232.199035644531</v>
      </c>
      <c r="B56" s="1" t="n">
        <v>119.561592102051</v>
      </c>
      <c r="C56" s="1" t="n">
        <v>232.199890136719</v>
      </c>
      <c r="D56" s="1" t="n">
        <v>107.510147094727</v>
      </c>
      <c r="E56" s="1" t="n">
        <v>232.200073242188</v>
      </c>
      <c r="F56" s="1" t="n">
        <v>95.5074768066406</v>
      </c>
      <c r="H56" s="1" t="n">
        <v>232.199234008789</v>
      </c>
      <c r="I56" s="1" t="n">
        <v>119.549407958984</v>
      </c>
      <c r="J56" s="1" t="n">
        <v>232.199890136719</v>
      </c>
      <c r="K56" s="1" t="n">
        <v>107.510147094727</v>
      </c>
      <c r="L56" s="1" t="n">
        <v>232.200073242188</v>
      </c>
      <c r="M56" s="1" t="n">
        <v>95.5074768066406</v>
      </c>
      <c r="O56" s="1" t="n">
        <f aca="false">SQRT((A56 - H56)^2+(B56 - I56)^2)</f>
        <v>0.0121857576972345</v>
      </c>
      <c r="P56" s="1" t="n">
        <f aca="false">SQRT((C56 - J56)^2+(D56 - K56)^2)</f>
        <v>0</v>
      </c>
      <c r="Q56" s="1" t="n">
        <f aca="false">SQRT((E56- L56)^2+(F56 - M56)^2)</f>
        <v>0</v>
      </c>
    </row>
    <row r="57" customFormat="false" ht="12.8" hidden="false" customHeight="false" outlineLevel="0" collapsed="false">
      <c r="A57" s="1" t="n">
        <v>232.199035644531</v>
      </c>
      <c r="B57" s="1" t="n">
        <v>119.561592102051</v>
      </c>
      <c r="C57" s="1" t="n">
        <v>232.199890136719</v>
      </c>
      <c r="D57" s="1" t="n">
        <v>107.510078430176</v>
      </c>
      <c r="E57" s="1" t="n">
        <v>232.200073242188</v>
      </c>
      <c r="F57" s="1" t="n">
        <v>95.5074462890625</v>
      </c>
      <c r="H57" s="1" t="n">
        <v>232.198883056641</v>
      </c>
      <c r="I57" s="1" t="n">
        <v>119.574447631836</v>
      </c>
      <c r="J57" s="1" t="n">
        <v>232.199890136719</v>
      </c>
      <c r="K57" s="1" t="n">
        <v>107.510078430176</v>
      </c>
      <c r="L57" s="1" t="n">
        <v>232.200073242188</v>
      </c>
      <c r="M57" s="1" t="n">
        <v>95.5074462890625</v>
      </c>
      <c r="O57" s="1" t="n">
        <f aca="false">SQRT((A57 - H57)^2+(B57 - I57)^2)</f>
        <v>0.0128564353192164</v>
      </c>
      <c r="P57" s="1" t="n">
        <f aca="false">SQRT((C57 - J57)^2+(D57 - K57)^2)</f>
        <v>0</v>
      </c>
      <c r="Q57" s="1" t="n">
        <f aca="false">SQRT((E57- L57)^2+(F57 - M57)^2)</f>
        <v>0</v>
      </c>
    </row>
    <row r="58" customFormat="false" ht="12.8" hidden="false" customHeight="false" outlineLevel="0" collapsed="false">
      <c r="A58" s="1" t="n">
        <v>232.198623657227</v>
      </c>
      <c r="B58" s="1" t="n">
        <v>119.589576721191</v>
      </c>
      <c r="C58" s="1" t="n">
        <v>232.199890136719</v>
      </c>
      <c r="D58" s="1" t="n">
        <v>107.509994506836</v>
      </c>
      <c r="E58" s="1" t="n">
        <v>232.200088500977</v>
      </c>
      <c r="F58" s="1" t="n">
        <v>95.5074081420898</v>
      </c>
      <c r="H58" s="1" t="n">
        <v>232.198883056641</v>
      </c>
      <c r="I58" s="1" t="n">
        <v>119.574447631836</v>
      </c>
      <c r="J58" s="1" t="n">
        <v>232.199890136719</v>
      </c>
      <c r="K58" s="1" t="n">
        <v>107.509994506836</v>
      </c>
      <c r="L58" s="1" t="n">
        <v>232.200088500977</v>
      </c>
      <c r="M58" s="1" t="n">
        <v>95.5074081420898</v>
      </c>
      <c r="O58" s="1" t="n">
        <f aca="false">SQRT((A58 - H58)^2+(B58 - I58)^2)</f>
        <v>0.0151313129888835</v>
      </c>
      <c r="P58" s="1" t="n">
        <f aca="false">SQRT((C58 - J58)^2+(D58 - K58)^2)</f>
        <v>0</v>
      </c>
      <c r="Q58" s="1" t="n">
        <f aca="false">SQRT((E58- L58)^2+(F58 - M58)^2)</f>
        <v>0</v>
      </c>
    </row>
    <row r="59" customFormat="false" ht="12.8" hidden="false" customHeight="false" outlineLevel="0" collapsed="false">
      <c r="A59" s="1" t="n">
        <v>232.198379516602</v>
      </c>
      <c r="B59" s="1" t="n">
        <v>119.605583190918</v>
      </c>
      <c r="C59" s="1" t="n">
        <v>232.199920654297</v>
      </c>
      <c r="D59" s="1" t="n">
        <v>107.509918212891</v>
      </c>
      <c r="E59" s="1" t="n">
        <v>232.200088500977</v>
      </c>
      <c r="F59" s="1" t="n">
        <v>95.5073699951172</v>
      </c>
      <c r="H59" s="1" t="n">
        <v>232.198654174805</v>
      </c>
      <c r="I59" s="1" t="n">
        <v>119.58918762207</v>
      </c>
      <c r="J59" s="1" t="n">
        <v>232.199920654297</v>
      </c>
      <c r="K59" s="1" t="n">
        <v>107.509918212891</v>
      </c>
      <c r="L59" s="1" t="n">
        <v>232.200088500977</v>
      </c>
      <c r="M59" s="1" t="n">
        <v>95.5073699951172</v>
      </c>
      <c r="O59" s="1" t="n">
        <f aca="false">SQRT((A59 - H59)^2+(B59 - I59)^2)</f>
        <v>0.016397869220661</v>
      </c>
      <c r="P59" s="1" t="n">
        <f aca="false">SQRT((C59 - J59)^2+(D59 - K59)^2)</f>
        <v>0</v>
      </c>
      <c r="Q59" s="1" t="n">
        <f aca="false">SQRT((E59- L59)^2+(F59 - M59)^2)</f>
        <v>0</v>
      </c>
    </row>
    <row r="60" customFormat="false" ht="12.8" hidden="false" customHeight="false" outlineLevel="0" collapsed="false">
      <c r="A60" s="1" t="n">
        <v>232.198379516602</v>
      </c>
      <c r="B60" s="1" t="n">
        <v>119.605583190918</v>
      </c>
      <c r="C60" s="1" t="n">
        <v>232.199920654297</v>
      </c>
      <c r="D60" s="1" t="n">
        <v>107.50984954834</v>
      </c>
      <c r="E60" s="1" t="n">
        <v>232.200119018555</v>
      </c>
      <c r="F60" s="1" t="n">
        <v>95.5073318481445</v>
      </c>
      <c r="H60" s="1" t="n">
        <v>232.19841003418</v>
      </c>
      <c r="I60" s="1" t="n">
        <v>119.604545593262</v>
      </c>
      <c r="J60" s="1" t="n">
        <v>232.199920654297</v>
      </c>
      <c r="K60" s="1" t="n">
        <v>107.50984954834</v>
      </c>
      <c r="L60" s="1" t="n">
        <v>232.200119018555</v>
      </c>
      <c r="M60" s="1" t="n">
        <v>95.5073318481445</v>
      </c>
      <c r="O60" s="1" t="n">
        <f aca="false">SQRT((A60 - H60)^2+(B60 - I60)^2)</f>
        <v>0.00103804634689032</v>
      </c>
      <c r="P60" s="1" t="n">
        <f aca="false">SQRT((C60 - J60)^2+(D60 - K60)^2)</f>
        <v>0</v>
      </c>
      <c r="Q60" s="1" t="n">
        <f aca="false">SQRT((E60- L60)^2+(F60 - M60)^2)</f>
        <v>0</v>
      </c>
    </row>
    <row r="61" customFormat="false" ht="12.8" hidden="false" customHeight="false" outlineLevel="0" collapsed="false">
      <c r="A61" s="1" t="n">
        <v>232.197830200195</v>
      </c>
      <c r="B61" s="1" t="n">
        <v>119.640518188477</v>
      </c>
      <c r="C61" s="1" t="n">
        <v>232.199920654297</v>
      </c>
      <c r="D61" s="1" t="n">
        <v>107.509773254395</v>
      </c>
      <c r="E61" s="1" t="n">
        <v>232.200119018555</v>
      </c>
      <c r="F61" s="1" t="n">
        <v>95.5072937011719</v>
      </c>
      <c r="H61" s="1" t="n">
        <v>232.198135375977</v>
      </c>
      <c r="I61" s="1" t="n">
        <v>119.621566772461</v>
      </c>
      <c r="J61" s="1" t="n">
        <v>232.199920654297</v>
      </c>
      <c r="K61" s="1" t="n">
        <v>107.509773254395</v>
      </c>
      <c r="L61" s="1" t="n">
        <v>232.200119018555</v>
      </c>
      <c r="M61" s="1" t="n">
        <v>95.5072937011719</v>
      </c>
      <c r="O61" s="1" t="n">
        <f aca="false">SQRT((A61 - H61)^2+(B61 - I61)^2)</f>
        <v>0.0189538729886465</v>
      </c>
      <c r="P61" s="1" t="n">
        <f aca="false">SQRT((C61 - J61)^2+(D61 - K61)^2)</f>
        <v>0</v>
      </c>
      <c r="Q61" s="1" t="n">
        <f aca="false">SQRT((E61- L61)^2+(F61 - M61)^2)</f>
        <v>0</v>
      </c>
    </row>
    <row r="62" customFormat="false" ht="12.8" hidden="false" customHeight="false" outlineLevel="0" collapsed="false">
      <c r="A62" s="1" t="n">
        <v>232.197830200195</v>
      </c>
      <c r="B62" s="1" t="n">
        <v>119.640518188477</v>
      </c>
      <c r="C62" s="1" t="n">
        <v>232.199920654297</v>
      </c>
      <c r="D62" s="1" t="n">
        <v>107.509704589844</v>
      </c>
      <c r="E62" s="1" t="n">
        <v>232.200088500977</v>
      </c>
      <c r="F62" s="1" t="n">
        <v>95.5072402954102</v>
      </c>
      <c r="H62" s="1" t="n">
        <v>232.197860717773</v>
      </c>
      <c r="I62" s="1" t="n">
        <v>119.639755249023</v>
      </c>
      <c r="J62" s="1" t="n">
        <v>232.199920654297</v>
      </c>
      <c r="K62" s="1" t="n">
        <v>107.509704589844</v>
      </c>
      <c r="L62" s="1" t="n">
        <v>232.200088500977</v>
      </c>
      <c r="M62" s="1" t="n">
        <v>95.5072402954102</v>
      </c>
      <c r="O62" s="1" t="n">
        <f aca="false">SQRT((A62 - H62)^2+(B62 - I62)^2)</f>
        <v>0.000763549561617818</v>
      </c>
      <c r="P62" s="1" t="n">
        <f aca="false">SQRT((C62 - J62)^2+(D62 - K62)^2)</f>
        <v>0</v>
      </c>
      <c r="Q62" s="1" t="n">
        <f aca="false">SQRT((E62- L62)^2+(F62 - M62)^2)</f>
        <v>0</v>
      </c>
    </row>
    <row r="63" customFormat="false" ht="12.8" hidden="false" customHeight="false" outlineLevel="0" collapsed="false">
      <c r="A63" s="1" t="n">
        <v>232.197509765625</v>
      </c>
      <c r="B63" s="1" t="n">
        <v>119.659782409668</v>
      </c>
      <c r="C63" s="1" t="n">
        <v>232.199920654297</v>
      </c>
      <c r="D63" s="1" t="n">
        <v>107.509643554688</v>
      </c>
      <c r="E63" s="1" t="n">
        <v>232.200088500977</v>
      </c>
      <c r="F63" s="1" t="n">
        <v>95.5072021484375</v>
      </c>
      <c r="H63" s="1" t="n">
        <v>232.197540283203</v>
      </c>
      <c r="I63" s="1" t="n">
        <v>119.658851623535</v>
      </c>
      <c r="J63" s="1" t="n">
        <v>232.199920654297</v>
      </c>
      <c r="K63" s="1" t="n">
        <v>107.509643554688</v>
      </c>
      <c r="L63" s="1" t="n">
        <v>232.200088500977</v>
      </c>
      <c r="M63" s="1" t="n">
        <v>95.5072021484375</v>
      </c>
      <c r="O63" s="1" t="n">
        <f aca="false">SQRT((A63 - H63)^2+(B63 - I63)^2)</f>
        <v>0.000931286286781693</v>
      </c>
      <c r="P63" s="1" t="n">
        <f aca="false">SQRT((C63 - J63)^2+(D63 - K63)^2)</f>
        <v>0</v>
      </c>
      <c r="Q63" s="1" t="n">
        <f aca="false">SQRT((E63- L63)^2+(F63 - M63)^2)</f>
        <v>0</v>
      </c>
    </row>
    <row r="64" customFormat="false" ht="12.8" hidden="false" customHeight="false" outlineLevel="0" collapsed="false">
      <c r="A64" s="1" t="n">
        <v>232.196868896484</v>
      </c>
      <c r="B64" s="1" t="n">
        <v>119.701042175293</v>
      </c>
      <c r="C64" s="1" t="n">
        <v>232.199920654297</v>
      </c>
      <c r="D64" s="1" t="n">
        <v>107.509590148926</v>
      </c>
      <c r="E64" s="1" t="n">
        <v>232.200088500977</v>
      </c>
      <c r="F64" s="1" t="n">
        <v>95.5071563720703</v>
      </c>
      <c r="H64" s="1" t="n">
        <v>232.197219848633</v>
      </c>
      <c r="I64" s="1" t="n">
        <v>119.679161071777</v>
      </c>
      <c r="J64" s="1" t="n">
        <v>232.199920654297</v>
      </c>
      <c r="K64" s="1" t="n">
        <v>107.509590148926</v>
      </c>
      <c r="L64" s="1" t="n">
        <v>232.200088500977</v>
      </c>
      <c r="M64" s="1" t="n">
        <v>95.5071563720703</v>
      </c>
      <c r="O64" s="1" t="n">
        <f aca="false">SQRT((A64 - H64)^2+(B64 - I64)^2)</f>
        <v>0.0218839178048301</v>
      </c>
      <c r="P64" s="1" t="n">
        <f aca="false">SQRT((C64 - J64)^2+(D64 - K64)^2)</f>
        <v>0</v>
      </c>
      <c r="Q64" s="1" t="n">
        <f aca="false">SQRT((E64- L64)^2+(F64 - M64)^2)</f>
        <v>0</v>
      </c>
    </row>
    <row r="65" customFormat="false" ht="12.8" hidden="false" customHeight="false" outlineLevel="0" collapsed="false">
      <c r="A65" s="1" t="n">
        <v>232.196868896484</v>
      </c>
      <c r="B65" s="1" t="n">
        <v>119.701042175293</v>
      </c>
      <c r="C65" s="1" t="n">
        <v>232.199920654297</v>
      </c>
      <c r="D65" s="1" t="n">
        <v>107.50952911377</v>
      </c>
      <c r="E65" s="1" t="n">
        <v>232.200073242188</v>
      </c>
      <c r="F65" s="1" t="n">
        <v>95.5071105957031</v>
      </c>
      <c r="H65" s="1" t="n">
        <v>232.196853637695</v>
      </c>
      <c r="I65" s="1" t="n">
        <v>119.70027923584</v>
      </c>
      <c r="J65" s="1" t="n">
        <v>232.199920654297</v>
      </c>
      <c r="K65" s="1" t="n">
        <v>107.50952911377</v>
      </c>
      <c r="L65" s="1" t="n">
        <v>232.200073242188</v>
      </c>
      <c r="M65" s="1" t="n">
        <v>95.5071105957031</v>
      </c>
      <c r="O65" s="1" t="n">
        <f aca="false">SQRT((A65 - H65)^2+(B65 - I65)^2)</f>
        <v>0.000763092025630878</v>
      </c>
      <c r="P65" s="1" t="n">
        <f aca="false">SQRT((C65 - J65)^2+(D65 - K65)^2)</f>
        <v>0</v>
      </c>
      <c r="Q65" s="1" t="n">
        <f aca="false">SQRT((E65- L65)^2+(F65 - M65)^2)</f>
        <v>0</v>
      </c>
    </row>
    <row r="66" customFormat="false" ht="12.8" hidden="false" customHeight="false" outlineLevel="0" collapsed="false">
      <c r="A66" s="1" t="n">
        <v>232.196517944336</v>
      </c>
      <c r="B66" s="1" t="n">
        <v>119.72306060791</v>
      </c>
      <c r="C66" s="1" t="n">
        <v>232.199920654297</v>
      </c>
      <c r="D66" s="1" t="n">
        <v>107.509468078613</v>
      </c>
      <c r="E66" s="1" t="n">
        <v>232.200073242188</v>
      </c>
      <c r="F66" s="1" t="n">
        <v>95.5070571899414</v>
      </c>
      <c r="H66" s="1" t="n">
        <v>232.196517944336</v>
      </c>
      <c r="I66" s="1" t="n">
        <v>119.722434997559</v>
      </c>
      <c r="J66" s="1" t="n">
        <v>232.199920654297</v>
      </c>
      <c r="K66" s="1" t="n">
        <v>107.509468078613</v>
      </c>
      <c r="L66" s="1" t="n">
        <v>232.200073242188</v>
      </c>
      <c r="M66" s="1" t="n">
        <v>95.5070571899414</v>
      </c>
      <c r="O66" s="1" t="n">
        <f aca="false">SQRT((A66 - H66)^2+(B66 - I66)^2)</f>
        <v>0.000625610350994066</v>
      </c>
      <c r="P66" s="1" t="n">
        <f aca="false">SQRT((C66 - J66)^2+(D66 - K66)^2)</f>
        <v>0</v>
      </c>
      <c r="Q66" s="1" t="n">
        <f aca="false">SQRT((E66- L66)^2+(F66 - M66)^2)</f>
        <v>0</v>
      </c>
    </row>
    <row r="67" customFormat="false" ht="12.8" hidden="false" customHeight="false" outlineLevel="0" collapsed="false">
      <c r="A67" s="1" t="n">
        <v>232.195739746094</v>
      </c>
      <c r="B67" s="1" t="n">
        <v>119.769470214844</v>
      </c>
      <c r="C67" s="1" t="n">
        <v>232.199920654297</v>
      </c>
      <c r="D67" s="1" t="n">
        <v>107.509422302246</v>
      </c>
      <c r="E67" s="1" t="n">
        <v>232.200073242188</v>
      </c>
      <c r="F67" s="1" t="n">
        <v>95.5070114135742</v>
      </c>
      <c r="H67" s="1" t="n">
        <v>232.196151733398</v>
      </c>
      <c r="I67" s="1" t="n">
        <v>119.745384216309</v>
      </c>
      <c r="J67" s="1" t="n">
        <v>232.199920654297</v>
      </c>
      <c r="K67" s="1" t="n">
        <v>107.509422302246</v>
      </c>
      <c r="L67" s="1" t="n">
        <v>232.200073242188</v>
      </c>
      <c r="M67" s="1" t="n">
        <v>95.5070114135742</v>
      </c>
      <c r="O67" s="1" t="n">
        <f aca="false">SQRT((A67 - H67)^2+(B67 - I67)^2)</f>
        <v>0.0240895217670812</v>
      </c>
      <c r="P67" s="1" t="n">
        <f aca="false">SQRT((C67 - J67)^2+(D67 - K67)^2)</f>
        <v>0</v>
      </c>
      <c r="Q67" s="1" t="n">
        <f aca="false">SQRT((E67- L67)^2+(F67 - M67)^2)</f>
        <v>0</v>
      </c>
    </row>
    <row r="68" customFormat="false" ht="12.8" hidden="false" customHeight="false" outlineLevel="0" collapsed="false">
      <c r="A68" s="1" t="n">
        <v>232.195739746094</v>
      </c>
      <c r="B68" s="1" t="n">
        <v>119.769470214844</v>
      </c>
      <c r="C68" s="1" t="n">
        <v>232.199920654297</v>
      </c>
      <c r="D68" s="1" t="n">
        <v>107.50936126709</v>
      </c>
      <c r="E68" s="1" t="n">
        <v>232.200057983398</v>
      </c>
      <c r="F68" s="1" t="n">
        <v>95.5069808959961</v>
      </c>
      <c r="H68" s="1" t="n">
        <v>232.195755004883</v>
      </c>
      <c r="I68" s="1" t="n">
        <v>119.769264221191</v>
      </c>
      <c r="J68" s="1" t="n">
        <v>232.199920654297</v>
      </c>
      <c r="K68" s="1" t="n">
        <v>107.50936126709</v>
      </c>
      <c r="L68" s="1" t="n">
        <v>232.200057983398</v>
      </c>
      <c r="M68" s="1" t="n">
        <v>95.5069808959961</v>
      </c>
      <c r="O68" s="1" t="n">
        <f aca="false">SQRT((A68 - H68)^2+(B68 - I68)^2)</f>
        <v>0.000206558020234043</v>
      </c>
      <c r="P68" s="1" t="n">
        <f aca="false">SQRT((C68 - J68)^2+(D68 - K68)^2)</f>
        <v>0</v>
      </c>
      <c r="Q68" s="1" t="n">
        <f aca="false">SQRT((E68- L68)^2+(F68 - M68)^2)</f>
        <v>0</v>
      </c>
    </row>
    <row r="69" customFormat="false" ht="12.8" hidden="false" customHeight="false" outlineLevel="0" collapsed="false">
      <c r="A69" s="1" t="n">
        <v>232.195358276367</v>
      </c>
      <c r="B69" s="1" t="n">
        <v>119.793785095215</v>
      </c>
      <c r="C69" s="1" t="n">
        <v>232.199920654297</v>
      </c>
      <c r="D69" s="1" t="n">
        <v>107.509315490723</v>
      </c>
      <c r="E69" s="1" t="n">
        <v>232.200057983398</v>
      </c>
      <c r="F69" s="1" t="n">
        <v>95.5069427490234</v>
      </c>
      <c r="H69" s="1" t="n">
        <v>232.195343017578</v>
      </c>
      <c r="I69" s="1" t="n">
        <v>119.793884277344</v>
      </c>
      <c r="J69" s="1" t="n">
        <v>232.199920654297</v>
      </c>
      <c r="K69" s="1" t="n">
        <v>107.509315490723</v>
      </c>
      <c r="L69" s="1" t="n">
        <v>232.200057983398</v>
      </c>
      <c r="M69" s="1" t="n">
        <v>95.5069427490234</v>
      </c>
      <c r="O69" s="1" t="n">
        <f aca="false">SQRT((A69 - H69)^2+(B69 - I69)^2)</f>
        <v>0.000100349017708995</v>
      </c>
      <c r="P69" s="1" t="n">
        <f aca="false">SQRT((C69 - J69)^2+(D69 - K69)^2)</f>
        <v>0</v>
      </c>
      <c r="Q69" s="1" t="n">
        <f aca="false">SQRT((E69- L69)^2+(F69 - M69)^2)</f>
        <v>0</v>
      </c>
    </row>
    <row r="70" customFormat="false" ht="12.8" hidden="false" customHeight="false" outlineLevel="0" collapsed="false">
      <c r="A70" s="1" t="n">
        <v>232.194931030273</v>
      </c>
      <c r="B70" s="1" t="n">
        <v>119.818962097168</v>
      </c>
      <c r="C70" s="1" t="n">
        <v>232.199920654297</v>
      </c>
      <c r="D70" s="1" t="n">
        <v>107.509254455566</v>
      </c>
      <c r="E70" s="1" t="n">
        <v>232.200057983398</v>
      </c>
      <c r="F70" s="1" t="n">
        <v>95.5069046020508</v>
      </c>
      <c r="H70" s="1" t="n">
        <v>232.194931030273</v>
      </c>
      <c r="I70" s="1" t="n">
        <v>119.8193359375</v>
      </c>
      <c r="J70" s="1" t="n">
        <v>232.199920654297</v>
      </c>
      <c r="K70" s="1" t="n">
        <v>107.509254455566</v>
      </c>
      <c r="L70" s="1" t="n">
        <v>232.200057983398</v>
      </c>
      <c r="M70" s="1" t="n">
        <v>95.5069046020508</v>
      </c>
      <c r="O70" s="1" t="n">
        <f aca="false">SQRT((A70 - H70)^2+(B70 - I70)^2)</f>
        <v>0.000373840332002828</v>
      </c>
      <c r="P70" s="1" t="n">
        <f aca="false">SQRT((C70 - J70)^2+(D70 - K70)^2)</f>
        <v>0</v>
      </c>
      <c r="Q70" s="1" t="n">
        <f aca="false">SQRT((E70- L70)^2+(F70 - M70)^2)</f>
        <v>0</v>
      </c>
    </row>
    <row r="71" customFormat="false" ht="12.8" hidden="false" customHeight="false" outlineLevel="0" collapsed="false">
      <c r="A71" s="1" t="n">
        <v>232.19450378418</v>
      </c>
      <c r="B71" s="1" t="n">
        <v>119.84481048584</v>
      </c>
      <c r="C71" s="1" t="n">
        <v>232.199920654297</v>
      </c>
      <c r="D71" s="1" t="n">
        <v>107.509216308594</v>
      </c>
      <c r="E71" s="1" t="n">
        <v>232.20002746582</v>
      </c>
      <c r="F71" s="1" t="n">
        <v>95.5068740844727</v>
      </c>
      <c r="H71" s="1" t="n">
        <v>232.194473266602</v>
      </c>
      <c r="I71" s="1" t="n">
        <v>119.845512390137</v>
      </c>
      <c r="J71" s="1" t="n">
        <v>232.199920654297</v>
      </c>
      <c r="K71" s="1" t="n">
        <v>107.509216308594</v>
      </c>
      <c r="L71" s="1" t="n">
        <v>232.20002746582</v>
      </c>
      <c r="M71" s="1" t="n">
        <v>95.5068740844727</v>
      </c>
      <c r="O71" s="1" t="n">
        <f aca="false">SQRT((A71 - H71)^2+(B71 - I71)^2)</f>
        <v>0.000702567409377071</v>
      </c>
      <c r="P71" s="1" t="n">
        <f aca="false">SQRT((C71 - J71)^2+(D71 - K71)^2)</f>
        <v>0</v>
      </c>
      <c r="Q71" s="1" t="n">
        <f aca="false">SQRT((E71- L71)^2+(F71 - M71)^2)</f>
        <v>0</v>
      </c>
    </row>
    <row r="72" customFormat="false" ht="12.8" hidden="false" customHeight="false" outlineLevel="0" collapsed="false">
      <c r="A72" s="1" t="n">
        <v>232.194076538086</v>
      </c>
      <c r="B72" s="1" t="n">
        <v>119.871459960938</v>
      </c>
      <c r="C72" s="1" t="n">
        <v>232.199920654297</v>
      </c>
      <c r="D72" s="1" t="n">
        <v>107.509178161621</v>
      </c>
      <c r="E72" s="1" t="n">
        <v>232.200057983398</v>
      </c>
      <c r="F72" s="1" t="n">
        <v>95.5068359375</v>
      </c>
      <c r="H72" s="1" t="n">
        <v>232.193572998047</v>
      </c>
      <c r="I72" s="1" t="n">
        <v>119.900093078613</v>
      </c>
      <c r="J72" s="1" t="n">
        <v>232.199920654297</v>
      </c>
      <c r="K72" s="1" t="n">
        <v>107.509178161621</v>
      </c>
      <c r="L72" s="1" t="n">
        <v>232.200057983398</v>
      </c>
      <c r="M72" s="1" t="n">
        <v>95.5068359375</v>
      </c>
      <c r="O72" s="1" t="n">
        <f aca="false">SQRT((A72 - H72)^2+(B72 - I72)^2)</f>
        <v>0.028637544942981</v>
      </c>
      <c r="P72" s="1" t="n">
        <f aca="false">SQRT((C72 - J72)^2+(D72 - K72)^2)</f>
        <v>0</v>
      </c>
      <c r="Q72" s="1" t="n">
        <f aca="false">SQRT((E72- L72)^2+(F72 - M72)^2)</f>
        <v>0</v>
      </c>
    </row>
    <row r="73" customFormat="false" ht="12.8" hidden="false" customHeight="false" outlineLevel="0" collapsed="false">
      <c r="A73" s="1" t="n">
        <v>232.193634033203</v>
      </c>
      <c r="B73" s="1" t="n">
        <v>119.898765563965</v>
      </c>
      <c r="C73" s="1" t="n">
        <v>232.199920654297</v>
      </c>
      <c r="D73" s="1" t="n">
        <v>107.509140014648</v>
      </c>
      <c r="E73" s="1" t="n">
        <v>232.200057983398</v>
      </c>
      <c r="F73" s="1" t="n">
        <v>95.5068054199219</v>
      </c>
      <c r="H73" s="1" t="n">
        <v>232.193115234375</v>
      </c>
      <c r="I73" s="1" t="n">
        <v>119.928443908691</v>
      </c>
      <c r="J73" s="1" t="n">
        <v>232.199920654297</v>
      </c>
      <c r="K73" s="1" t="n">
        <v>107.509140014648</v>
      </c>
      <c r="L73" s="1" t="n">
        <v>232.200057983398</v>
      </c>
      <c r="M73" s="1" t="n">
        <v>95.5068054199219</v>
      </c>
      <c r="O73" s="1" t="n">
        <f aca="false">SQRT((A73 - H73)^2+(B73 - I73)^2)</f>
        <v>0.0296828788681099</v>
      </c>
      <c r="P73" s="1" t="n">
        <f aca="false">SQRT((C73 - J73)^2+(D73 - K73)^2)</f>
        <v>0</v>
      </c>
      <c r="Q73" s="1" t="n">
        <f aca="false">SQRT((E73- L73)^2+(F73 - M73)^2)</f>
        <v>0</v>
      </c>
    </row>
    <row r="74" customFormat="false" ht="12.8" hidden="false" customHeight="false" outlineLevel="0" collapsed="false">
      <c r="A74" s="1" t="n">
        <v>232.193145751953</v>
      </c>
      <c r="B74" s="1" t="n">
        <v>119.926849365234</v>
      </c>
      <c r="C74" s="1" t="n">
        <v>232.199920654297</v>
      </c>
      <c r="D74" s="1" t="n">
        <v>107.50910949707</v>
      </c>
      <c r="E74" s="1" t="n">
        <v>232.200073242188</v>
      </c>
      <c r="F74" s="1" t="n">
        <v>95.5067672729492</v>
      </c>
      <c r="H74" s="1" t="n">
        <v>232.192611694336</v>
      </c>
      <c r="I74" s="1" t="n">
        <v>119.957489013672</v>
      </c>
      <c r="J74" s="1" t="n">
        <v>232.199920654297</v>
      </c>
      <c r="K74" s="1" t="n">
        <v>107.50910949707</v>
      </c>
      <c r="L74" s="1" t="n">
        <v>232.200073242188</v>
      </c>
      <c r="M74" s="1" t="n">
        <v>95.5067672729492</v>
      </c>
      <c r="O74" s="1" t="n">
        <f aca="false">SQRT((A74 - H74)^2+(B74 - I74)^2)</f>
        <v>0.0306443024711343</v>
      </c>
      <c r="P74" s="1" t="n">
        <f aca="false">SQRT((C74 - J74)^2+(D74 - K74)^2)</f>
        <v>0</v>
      </c>
      <c r="Q74" s="1" t="n">
        <f aca="false">SQRT((E74- L74)^2+(F74 - M74)^2)</f>
        <v>0</v>
      </c>
    </row>
    <row r="75" customFormat="false" ht="12.8" hidden="false" customHeight="false" outlineLevel="0" collapsed="false">
      <c r="A75" s="1" t="n">
        <v>232.192138671875</v>
      </c>
      <c r="B75" s="1" t="n">
        <v>119.985038757324</v>
      </c>
      <c r="C75" s="1" t="n">
        <v>232.199920654297</v>
      </c>
      <c r="D75" s="1" t="n">
        <v>107.509071350098</v>
      </c>
      <c r="E75" s="1" t="n">
        <v>232.200073242188</v>
      </c>
      <c r="F75" s="1" t="n">
        <v>95.5067367553711</v>
      </c>
      <c r="H75" s="1" t="n">
        <v>232.192611694336</v>
      </c>
      <c r="I75" s="1" t="n">
        <v>119.957489013672</v>
      </c>
      <c r="J75" s="1" t="n">
        <v>232.199920654297</v>
      </c>
      <c r="K75" s="1" t="n">
        <v>107.509071350098</v>
      </c>
      <c r="L75" s="1" t="n">
        <v>232.200073242188</v>
      </c>
      <c r="M75" s="1" t="n">
        <v>95.5067367553711</v>
      </c>
      <c r="O75" s="1" t="n">
        <f aca="false">SQRT((A75 - H75)^2+(B75 - I75)^2)</f>
        <v>0.0275538041936076</v>
      </c>
      <c r="P75" s="1" t="n">
        <f aca="false">SQRT((C75 - J75)^2+(D75 - K75)^2)</f>
        <v>0</v>
      </c>
      <c r="Q75" s="1" t="n">
        <f aca="false">SQRT((E75- L75)^2+(F75 - M75)^2)</f>
        <v>0</v>
      </c>
    </row>
    <row r="76" customFormat="false" ht="12.8" hidden="false" customHeight="false" outlineLevel="0" collapsed="false">
      <c r="A76" s="1" t="n">
        <v>232.191619873047</v>
      </c>
      <c r="B76" s="1" t="n">
        <v>120.01513671875</v>
      </c>
      <c r="C76" s="1" t="n">
        <v>232.199920654297</v>
      </c>
      <c r="D76" s="1" t="n">
        <v>107.509033203125</v>
      </c>
      <c r="E76" s="1" t="n">
        <v>232.200088500977</v>
      </c>
      <c r="F76" s="1" t="n">
        <v>95.506706237793</v>
      </c>
      <c r="H76" s="1" t="n">
        <v>232.192123413086</v>
      </c>
      <c r="I76" s="1" t="n">
        <v>119.987213134766</v>
      </c>
      <c r="J76" s="1" t="n">
        <v>232.199920654297</v>
      </c>
      <c r="K76" s="1" t="n">
        <v>107.509033203125</v>
      </c>
      <c r="L76" s="1" t="n">
        <v>232.200088500977</v>
      </c>
      <c r="M76" s="1" t="n">
        <v>95.506706237793</v>
      </c>
      <c r="O76" s="1" t="n">
        <f aca="false">SQRT((A76 - H76)^2+(B76 - I76)^2)</f>
        <v>0.0279281237300806</v>
      </c>
      <c r="P76" s="1" t="n">
        <f aca="false">SQRT((C76 - J76)^2+(D76 - K76)^2)</f>
        <v>0</v>
      </c>
      <c r="Q76" s="1" t="n">
        <f aca="false">SQRT((E76- L76)^2+(F76 - M76)^2)</f>
        <v>0</v>
      </c>
    </row>
    <row r="77" customFormat="false" ht="12.8" hidden="false" customHeight="false" outlineLevel="0" collapsed="false">
      <c r="A77" s="1" t="n">
        <v>232.19108581543</v>
      </c>
      <c r="B77" s="1" t="n">
        <v>120.045989990234</v>
      </c>
      <c r="C77" s="1" t="n">
        <v>232.199920654297</v>
      </c>
      <c r="D77" s="1" t="n">
        <v>107.509002685547</v>
      </c>
      <c r="E77" s="1" t="n">
        <v>232.200088500977</v>
      </c>
      <c r="F77" s="1" t="n">
        <v>95.5066680908203</v>
      </c>
      <c r="H77" s="1" t="n">
        <v>232.19157409668</v>
      </c>
      <c r="I77" s="1" t="n">
        <v>120.017601013184</v>
      </c>
      <c r="J77" s="1" t="n">
        <v>232.199920654297</v>
      </c>
      <c r="K77" s="1" t="n">
        <v>107.509002685547</v>
      </c>
      <c r="L77" s="1" t="n">
        <v>232.200088500977</v>
      </c>
      <c r="M77" s="1" t="n">
        <v>95.5066680908203</v>
      </c>
      <c r="O77" s="1" t="n">
        <f aca="false">SQRT((A77 - H77)^2+(B77 - I77)^2)</f>
        <v>0.0283931758795051</v>
      </c>
      <c r="P77" s="1" t="n">
        <f aca="false">SQRT((C77 - J77)^2+(D77 - K77)^2)</f>
        <v>0</v>
      </c>
      <c r="Q77" s="1" t="n">
        <f aca="false">SQRT((E77- L77)^2+(F77 - M77)^2)</f>
        <v>0</v>
      </c>
    </row>
    <row r="78" customFormat="false" ht="12.8" hidden="false" customHeight="false" outlineLevel="0" collapsed="false">
      <c r="A78" s="1" t="n">
        <v>232.19108581543</v>
      </c>
      <c r="B78" s="1" t="n">
        <v>120.045989990234</v>
      </c>
      <c r="C78" s="1" t="n">
        <v>232.199920654297</v>
      </c>
      <c r="D78" s="1" t="n">
        <v>107.508964538574</v>
      </c>
      <c r="E78" s="1" t="n">
        <v>232.200088500977</v>
      </c>
      <c r="F78" s="1" t="n">
        <v>95.5066452026367</v>
      </c>
      <c r="H78" s="1" t="n">
        <v>232.191070556641</v>
      </c>
      <c r="I78" s="1" t="n">
        <v>120.048652648926</v>
      </c>
      <c r="J78" s="1" t="n">
        <v>232.199920654297</v>
      </c>
      <c r="K78" s="1" t="n">
        <v>107.508964538574</v>
      </c>
      <c r="L78" s="1" t="n">
        <v>232.200088500977</v>
      </c>
      <c r="M78" s="1" t="n">
        <v>95.5066452026367</v>
      </c>
      <c r="O78" s="1" t="n">
        <f aca="false">SQRT((A78 - H78)^2+(B78 - I78)^2)</f>
        <v>0.00266270241308824</v>
      </c>
      <c r="P78" s="1" t="n">
        <f aca="false">SQRT((C78 - J78)^2+(D78 - K78)^2)</f>
        <v>0</v>
      </c>
      <c r="Q78" s="1" t="n">
        <f aca="false">SQRT((E78- L78)^2+(F78 - M78)^2)</f>
        <v>0</v>
      </c>
    </row>
    <row r="79" customFormat="false" ht="12.8" hidden="false" customHeight="false" outlineLevel="0" collapsed="false">
      <c r="A79" s="1" t="n">
        <v>232.190536499023</v>
      </c>
      <c r="B79" s="1" t="n">
        <v>120.077484130859</v>
      </c>
      <c r="C79" s="1" t="n">
        <v>232.199920654297</v>
      </c>
      <c r="D79" s="1" t="n">
        <v>107.508934020996</v>
      </c>
      <c r="E79" s="1" t="n">
        <v>232.200119018555</v>
      </c>
      <c r="F79" s="1" t="n">
        <v>95.5066299438477</v>
      </c>
      <c r="H79" s="1" t="n">
        <v>232.190505981445</v>
      </c>
      <c r="I79" s="1" t="n">
        <v>120.080337524414</v>
      </c>
      <c r="J79" s="1" t="n">
        <v>232.199920654297</v>
      </c>
      <c r="K79" s="1" t="n">
        <v>107.508934020996</v>
      </c>
      <c r="L79" s="1" t="n">
        <v>232.200119018555</v>
      </c>
      <c r="M79" s="1" t="n">
        <v>95.5066299438477</v>
      </c>
      <c r="O79" s="1" t="n">
        <f aca="false">SQRT((A79 - H79)^2+(B79 - I79)^2)</f>
        <v>0.00285355674593725</v>
      </c>
      <c r="P79" s="1" t="n">
        <f aca="false">SQRT((C79 - J79)^2+(D79 - K79)^2)</f>
        <v>0</v>
      </c>
      <c r="Q79" s="1" t="n">
        <f aca="false">SQRT((E79- L79)^2+(F79 - M79)^2)</f>
        <v>0</v>
      </c>
    </row>
    <row r="80" customFormat="false" ht="12.8" hidden="false" customHeight="false" outlineLevel="0" collapsed="false">
      <c r="A80" s="1" t="n">
        <v>232.189407348633</v>
      </c>
      <c r="B80" s="1" t="n">
        <v>120.142562866211</v>
      </c>
      <c r="C80" s="1" t="n">
        <v>232.199920654297</v>
      </c>
      <c r="D80" s="1" t="n">
        <v>107.508911132813</v>
      </c>
      <c r="E80" s="1" t="n">
        <v>232.200119018555</v>
      </c>
      <c r="F80" s="1" t="n">
        <v>95.5066070556641</v>
      </c>
      <c r="H80" s="1" t="n">
        <v>232.189956665039</v>
      </c>
      <c r="I80" s="1" t="n">
        <v>120.112686157227</v>
      </c>
      <c r="J80" s="1" t="n">
        <v>232.199920654297</v>
      </c>
      <c r="K80" s="1" t="n">
        <v>107.508911132813</v>
      </c>
      <c r="L80" s="1" t="n">
        <v>232.200119018555</v>
      </c>
      <c r="M80" s="1" t="n">
        <v>95.5066070556641</v>
      </c>
      <c r="O80" s="1" t="n">
        <f aca="false">SQRT((A80 - H80)^2+(B80 - I80)^2)</f>
        <v>0.0298817584527417</v>
      </c>
      <c r="P80" s="1" t="n">
        <f aca="false">SQRT((C80 - J80)^2+(D80 - K80)^2)</f>
        <v>0</v>
      </c>
      <c r="Q80" s="1" t="n">
        <f aca="false">SQRT((E80- L80)^2+(F80 - M80)^2)</f>
        <v>0</v>
      </c>
    </row>
    <row r="81" customFormat="false" ht="12.8" hidden="false" customHeight="false" outlineLevel="0" collapsed="false">
      <c r="A81" s="1" t="n">
        <v>232.189407348633</v>
      </c>
      <c r="B81" s="1" t="n">
        <v>120.142562866211</v>
      </c>
      <c r="C81" s="1" t="n">
        <v>232.199920654297</v>
      </c>
      <c r="D81" s="1" t="n">
        <v>107.508895874023</v>
      </c>
      <c r="E81" s="1" t="n">
        <v>232.200119018555</v>
      </c>
      <c r="F81" s="1" t="n">
        <v>95.506591796875</v>
      </c>
      <c r="H81" s="1" t="n">
        <v>232.18879699707</v>
      </c>
      <c r="I81" s="1" t="n">
        <v>120.179267883301</v>
      </c>
      <c r="J81" s="1" t="n">
        <v>232.199920654297</v>
      </c>
      <c r="K81" s="1" t="n">
        <v>107.508895874023</v>
      </c>
      <c r="L81" s="1" t="n">
        <v>232.200119018555</v>
      </c>
      <c r="M81" s="1" t="n">
        <v>95.506591796875</v>
      </c>
      <c r="O81" s="1" t="n">
        <f aca="false">SQRT((A81 - H81)^2+(B81 - I81)^2)</f>
        <v>0.0367100913729136</v>
      </c>
      <c r="P81" s="1" t="n">
        <f aca="false">SQRT((C81 - J81)^2+(D81 - K81)^2)</f>
        <v>0</v>
      </c>
      <c r="Q81" s="1" t="n">
        <f aca="false">SQRT((E81- L81)^2+(F81 - M81)^2)</f>
        <v>0</v>
      </c>
    </row>
    <row r="82" customFormat="false" ht="12.8" hidden="false" customHeight="false" outlineLevel="0" collapsed="false">
      <c r="A82" s="1" t="n">
        <v>232.188217163086</v>
      </c>
      <c r="B82" s="1" t="n">
        <v>120.210258483887</v>
      </c>
      <c r="C82" s="1" t="n">
        <v>232.199920654297</v>
      </c>
      <c r="D82" s="1" t="n">
        <v>107.508865356445</v>
      </c>
      <c r="E82" s="1" t="n">
        <v>232.200134277344</v>
      </c>
      <c r="F82" s="1" t="n">
        <v>95.5065689086914</v>
      </c>
      <c r="H82" s="1" t="n">
        <v>232.18879699707</v>
      </c>
      <c r="I82" s="1" t="n">
        <v>120.179267883301</v>
      </c>
      <c r="J82" s="1" t="n">
        <v>232.199920654297</v>
      </c>
      <c r="K82" s="1" t="n">
        <v>107.508865356445</v>
      </c>
      <c r="L82" s="1" t="n">
        <v>232.200134277344</v>
      </c>
      <c r="M82" s="1" t="n">
        <v>95.5065689086914</v>
      </c>
      <c r="O82" s="1" t="n">
        <f aca="false">SQRT((A82 - H82)^2+(B82 - I82)^2)</f>
        <v>0.0309960244568642</v>
      </c>
      <c r="P82" s="1" t="n">
        <f aca="false">SQRT((C82 - J82)^2+(D82 - K82)^2)</f>
        <v>0</v>
      </c>
      <c r="Q82" s="1" t="n">
        <f aca="false">SQRT((E82- L82)^2+(F82 - M82)^2)</f>
        <v>0</v>
      </c>
    </row>
    <row r="83" customFormat="false" ht="12.8" hidden="false" customHeight="false" outlineLevel="0" collapsed="false">
      <c r="A83" s="1" t="n">
        <v>232.187591552734</v>
      </c>
      <c r="B83" s="1" t="n">
        <v>120.245063781738</v>
      </c>
      <c r="C83" s="1" t="n">
        <v>232.199920654297</v>
      </c>
      <c r="D83" s="1" t="n">
        <v>107.508842468262</v>
      </c>
      <c r="E83" s="1" t="n">
        <v>232.200134277344</v>
      </c>
      <c r="F83" s="1" t="n">
        <v>95.5065536499023</v>
      </c>
      <c r="H83" s="1" t="n">
        <v>232.188171386719</v>
      </c>
      <c r="I83" s="1" t="n">
        <v>120.213493347168</v>
      </c>
      <c r="J83" s="1" t="n">
        <v>232.199920654297</v>
      </c>
      <c r="K83" s="1" t="n">
        <v>107.508842468262</v>
      </c>
      <c r="L83" s="1" t="n">
        <v>232.200134277344</v>
      </c>
      <c r="M83" s="1" t="n">
        <v>95.5065536499023</v>
      </c>
      <c r="O83" s="1" t="n">
        <f aca="false">SQRT((A83 - H83)^2+(B83 - I83)^2)</f>
        <v>0.0315757588410604</v>
      </c>
      <c r="P83" s="1" t="n">
        <f aca="false">SQRT((C83 - J83)^2+(D83 - K83)^2)</f>
        <v>0</v>
      </c>
      <c r="Q83" s="1" t="n">
        <f aca="false">SQRT((E83- L83)^2+(F83 - M83)^2)</f>
        <v>0</v>
      </c>
    </row>
    <row r="84" customFormat="false" ht="12.8" hidden="false" customHeight="false" outlineLevel="0" collapsed="false">
      <c r="A84" s="1" t="n">
        <v>232.187591552734</v>
      </c>
      <c r="B84" s="1" t="n">
        <v>120.245063781738</v>
      </c>
      <c r="C84" s="1" t="n">
        <v>232.199920654297</v>
      </c>
      <c r="D84" s="1" t="n">
        <v>107.508827209473</v>
      </c>
      <c r="E84" s="1" t="n">
        <v>232.200134277344</v>
      </c>
      <c r="F84" s="1" t="n">
        <v>95.5065307617187</v>
      </c>
      <c r="H84" s="1" t="n">
        <v>232.187576293945</v>
      </c>
      <c r="I84" s="1" t="n">
        <v>120.248344421387</v>
      </c>
      <c r="J84" s="1" t="n">
        <v>232.199920654297</v>
      </c>
      <c r="K84" s="1" t="n">
        <v>107.508827209473</v>
      </c>
      <c r="L84" s="1" t="n">
        <v>232.200134277344</v>
      </c>
      <c r="M84" s="1" t="n">
        <v>95.5065307617187</v>
      </c>
      <c r="O84" s="1" t="n">
        <f aca="false">SQRT((A84 - H84)^2+(B84 - I84)^2)</f>
        <v>0.00328067513436971</v>
      </c>
      <c r="P84" s="1" t="n">
        <f aca="false">SQRT((C84 - J84)^2+(D84 - K84)^2)</f>
        <v>0</v>
      </c>
      <c r="Q84" s="1" t="n">
        <f aca="false">SQRT((E84- L84)^2+(F84 - M84)^2)</f>
        <v>0</v>
      </c>
    </row>
    <row r="85" customFormat="false" ht="12.8" hidden="false" customHeight="false" outlineLevel="0" collapsed="false">
      <c r="A85" s="1" t="n">
        <v>232.186950683594</v>
      </c>
      <c r="B85" s="1" t="n">
        <v>120.280479431152</v>
      </c>
      <c r="C85" s="1" t="n">
        <v>232.199920654297</v>
      </c>
      <c r="D85" s="1" t="n">
        <v>107.508804321289</v>
      </c>
      <c r="E85" s="1" t="n">
        <v>232.200149536133</v>
      </c>
      <c r="F85" s="1" t="n">
        <v>95.5065078735352</v>
      </c>
      <c r="H85" s="1" t="n">
        <v>232.186904907227</v>
      </c>
      <c r="I85" s="1" t="n">
        <v>120.283805847168</v>
      </c>
      <c r="J85" s="1" t="n">
        <v>232.199920654297</v>
      </c>
      <c r="K85" s="1" t="n">
        <v>107.508804321289</v>
      </c>
      <c r="L85" s="1" t="n">
        <v>232.200149536133</v>
      </c>
      <c r="M85" s="1" t="n">
        <v>95.5065078735352</v>
      </c>
      <c r="O85" s="1" t="n">
        <f aca="false">SQRT((A85 - H85)^2+(B85 - I85)^2)</f>
        <v>0.00332673097608476</v>
      </c>
      <c r="P85" s="1" t="n">
        <f aca="false">SQRT((C85 - J85)^2+(D85 - K85)^2)</f>
        <v>0</v>
      </c>
      <c r="Q85" s="1" t="n">
        <f aca="false">SQRT((E85- L85)^2+(F85 - M85)^2)</f>
        <v>0</v>
      </c>
    </row>
    <row r="86" customFormat="false" ht="12.8" hidden="false" customHeight="false" outlineLevel="0" collapsed="false">
      <c r="A86" s="1" t="n">
        <v>232.186309814453</v>
      </c>
      <c r="B86" s="1" t="n">
        <v>120.316513061523</v>
      </c>
      <c r="C86" s="1" t="n">
        <v>232.199920654297</v>
      </c>
      <c r="D86" s="1" t="n">
        <v>107.5087890625</v>
      </c>
      <c r="E86" s="1" t="n">
        <v>232.200149536133</v>
      </c>
      <c r="F86" s="1" t="n">
        <v>95.5065002441406</v>
      </c>
      <c r="H86" s="1" t="n">
        <v>232.186279296875</v>
      </c>
      <c r="I86" s="1" t="n">
        <v>120.319869995117</v>
      </c>
      <c r="J86" s="1" t="n">
        <v>232.199920654297</v>
      </c>
      <c r="K86" s="1" t="n">
        <v>107.5087890625</v>
      </c>
      <c r="L86" s="1" t="n">
        <v>232.200149536133</v>
      </c>
      <c r="M86" s="1" t="n">
        <v>95.5065002441406</v>
      </c>
      <c r="O86" s="1" t="n">
        <f aca="false">SQRT((A86 - H86)^2+(B86 - I86)^2)</f>
        <v>0.00335707230740304</v>
      </c>
      <c r="P86" s="1" t="n">
        <f aca="false">SQRT((C86 - J86)^2+(D86 - K86)^2)</f>
        <v>0</v>
      </c>
      <c r="Q86" s="1" t="n">
        <f aca="false">SQRT((E86- L86)^2+(F86 - M86)^2)</f>
        <v>0</v>
      </c>
    </row>
    <row r="87" customFormat="false" ht="12.8" hidden="false" customHeight="false" outlineLevel="0" collapsed="false">
      <c r="A87" s="1" t="n">
        <v>232.184982299805</v>
      </c>
      <c r="B87" s="1" t="n">
        <v>120.390365600586</v>
      </c>
      <c r="C87" s="1" t="n">
        <v>232.199920654297</v>
      </c>
      <c r="D87" s="1" t="n">
        <v>107.508773803711</v>
      </c>
      <c r="E87" s="1" t="n">
        <v>232.200149536133</v>
      </c>
      <c r="F87" s="1" t="n">
        <v>95.5064849853516</v>
      </c>
      <c r="H87" s="1" t="n">
        <v>232.185623168945</v>
      </c>
      <c r="I87" s="1" t="n">
        <v>120.356536865234</v>
      </c>
      <c r="J87" s="1" t="n">
        <v>232.199920654297</v>
      </c>
      <c r="K87" s="1" t="n">
        <v>107.508773803711</v>
      </c>
      <c r="L87" s="1" t="n">
        <v>232.200149536133</v>
      </c>
      <c r="M87" s="1" t="n">
        <v>95.5064849853516</v>
      </c>
      <c r="O87" s="1" t="n">
        <f aca="false">SQRT((A87 - H87)^2+(B87 - I87)^2)</f>
        <v>0.0338348052864133</v>
      </c>
      <c r="P87" s="1" t="n">
        <f aca="false">SQRT((C87 - J87)^2+(D87 - K87)^2)</f>
        <v>0</v>
      </c>
      <c r="Q87" s="1" t="n">
        <f aca="false">SQRT((E87- L87)^2+(F87 - M87)^2)</f>
        <v>0</v>
      </c>
    </row>
    <row r="88" customFormat="false" ht="12.8" hidden="false" customHeight="false" outlineLevel="0" collapsed="false">
      <c r="A88" s="1" t="n">
        <v>232.184982299805</v>
      </c>
      <c r="B88" s="1" t="n">
        <v>120.390365600586</v>
      </c>
      <c r="C88" s="1" t="n">
        <v>232.199920654297</v>
      </c>
      <c r="D88" s="1" t="n">
        <v>107.508758544922</v>
      </c>
      <c r="E88" s="1" t="n">
        <v>232.200149536133</v>
      </c>
      <c r="F88" s="1" t="n">
        <v>95.506462097168</v>
      </c>
      <c r="H88" s="1" t="n">
        <v>232.184936523437</v>
      </c>
      <c r="I88" s="1" t="n">
        <v>120.393798828125</v>
      </c>
      <c r="J88" s="1" t="n">
        <v>232.199920654297</v>
      </c>
      <c r="K88" s="1" t="n">
        <v>107.508758544922</v>
      </c>
      <c r="L88" s="1" t="n">
        <v>232.200149536133</v>
      </c>
      <c r="M88" s="1" t="n">
        <v>95.506462097168</v>
      </c>
      <c r="O88" s="1" t="n">
        <f aca="false">SQRT((A88 - H88)^2+(B88 - I88)^2)</f>
        <v>0.00343353270123574</v>
      </c>
      <c r="P88" s="1" t="n">
        <f aca="false">SQRT((C88 - J88)^2+(D88 - K88)^2)</f>
        <v>0</v>
      </c>
      <c r="Q88" s="1" t="n">
        <f aca="false">SQRT((E88- L88)^2+(F88 - M88)^2)</f>
        <v>0</v>
      </c>
    </row>
    <row r="89" customFormat="false" ht="12.8" hidden="false" customHeight="false" outlineLevel="0" collapsed="false">
      <c r="A89" s="1" t="n">
        <v>232.184295654297</v>
      </c>
      <c r="B89" s="1" t="n">
        <v>120.428184509277</v>
      </c>
      <c r="C89" s="1" t="n">
        <v>232.199920654297</v>
      </c>
      <c r="D89" s="1" t="n">
        <v>107.508735656738</v>
      </c>
      <c r="E89" s="1" t="n">
        <v>232.200164794922</v>
      </c>
      <c r="F89" s="1" t="n">
        <v>95.5064544677734</v>
      </c>
      <c r="H89" s="1" t="n">
        <v>232.183532714844</v>
      </c>
      <c r="I89" s="1" t="n">
        <v>120.470062255859</v>
      </c>
      <c r="J89" s="1" t="n">
        <v>232.199920654297</v>
      </c>
      <c r="K89" s="1" t="n">
        <v>107.508735656738</v>
      </c>
      <c r="L89" s="1" t="n">
        <v>232.200164794922</v>
      </c>
      <c r="M89" s="1" t="n">
        <v>95.5064544677734</v>
      </c>
      <c r="O89" s="1" t="n">
        <f aca="false">SQRT((A89 - H89)^2+(B89 - I89)^2)</f>
        <v>0.0418846957180707</v>
      </c>
      <c r="P89" s="1" t="n">
        <f aca="false">SQRT((C89 - J89)^2+(D89 - K89)^2)</f>
        <v>0</v>
      </c>
      <c r="Q89" s="1" t="n">
        <f aca="false">SQRT((E89- L89)^2+(F89 - M89)^2)</f>
        <v>0</v>
      </c>
    </row>
    <row r="90" customFormat="false" ht="12.8" hidden="false" customHeight="false" outlineLevel="0" collapsed="false">
      <c r="A90" s="1" t="n">
        <v>232.182861328125</v>
      </c>
      <c r="B90" s="1" t="n">
        <v>120.505561828613</v>
      </c>
      <c r="C90" s="1" t="n">
        <v>232.199920654297</v>
      </c>
      <c r="D90" s="1" t="n">
        <v>107.508720397949</v>
      </c>
      <c r="E90" s="1" t="n">
        <v>232.200164794922</v>
      </c>
      <c r="F90" s="1" t="n">
        <v>95.5064315795898</v>
      </c>
      <c r="H90" s="1" t="n">
        <v>232.183532714844</v>
      </c>
      <c r="I90" s="1" t="n">
        <v>120.470062255859</v>
      </c>
      <c r="J90" s="1" t="n">
        <v>232.199920654297</v>
      </c>
      <c r="K90" s="1" t="n">
        <v>107.508720397949</v>
      </c>
      <c r="L90" s="1" t="n">
        <v>232.200164794922</v>
      </c>
      <c r="M90" s="1" t="n">
        <v>95.5064315795898</v>
      </c>
      <c r="O90" s="1" t="n">
        <f aca="false">SQRT((A90 - H90)^2+(B90 - I90)^2)</f>
        <v>0.0355059209969604</v>
      </c>
      <c r="P90" s="1" t="n">
        <f aca="false">SQRT((C90 - J90)^2+(D90 - K90)^2)</f>
        <v>0</v>
      </c>
      <c r="Q90" s="1" t="n">
        <f aca="false">SQRT((E90- L90)^2+(F90 - M90)^2)</f>
        <v>0</v>
      </c>
    </row>
    <row r="91" customFormat="false" ht="12.8" hidden="false" customHeight="false" outlineLevel="0" collapsed="false">
      <c r="A91" s="1" t="n">
        <v>232.18212890625</v>
      </c>
      <c r="B91" s="1" t="n">
        <v>120.545104980469</v>
      </c>
      <c r="C91" s="1" t="n">
        <v>232.199920654297</v>
      </c>
      <c r="D91" s="1" t="n">
        <v>107.50870513916</v>
      </c>
      <c r="E91" s="1" t="n">
        <v>232.200164794922</v>
      </c>
      <c r="F91" s="1" t="n">
        <v>95.5064239501953</v>
      </c>
      <c r="H91" s="1" t="n">
        <v>232.182800292969</v>
      </c>
      <c r="I91" s="1" t="n">
        <v>120.509071350098</v>
      </c>
      <c r="J91" s="1" t="n">
        <v>232.199920654297</v>
      </c>
      <c r="K91" s="1" t="n">
        <v>107.50870513916</v>
      </c>
      <c r="L91" s="1" t="n">
        <v>232.200164794922</v>
      </c>
      <c r="M91" s="1" t="n">
        <v>95.5064544677734</v>
      </c>
      <c r="O91" s="1" t="n">
        <f aca="false">SQRT((A91 - H91)^2+(B91 - I91)^2)</f>
        <v>0.0360398845425582</v>
      </c>
      <c r="P91" s="1" t="n">
        <f aca="false">SQRT((C91 - J91)^2+(D91 - K91)^2)</f>
        <v>0</v>
      </c>
      <c r="Q91" s="1" t="n">
        <f aca="false">SQRT((E91- L91)^2+(F91 - M91)^2)</f>
        <v>3.05175780965783E-005</v>
      </c>
    </row>
    <row r="92" customFormat="false" ht="12.8" hidden="false" customHeight="false" outlineLevel="0" collapsed="false">
      <c r="A92" s="1" t="n">
        <v>232.181365966797</v>
      </c>
      <c r="B92" s="1" t="n">
        <v>120.58521270752</v>
      </c>
      <c r="C92" s="1" t="n">
        <v>232.199920654297</v>
      </c>
      <c r="D92" s="1" t="n">
        <v>107.508689880371</v>
      </c>
      <c r="E92" s="1" t="n">
        <v>232.200164794922</v>
      </c>
      <c r="F92" s="1" t="n">
        <v>95.5064010620117</v>
      </c>
      <c r="H92" s="1" t="n">
        <v>232.182067871094</v>
      </c>
      <c r="I92" s="1" t="n">
        <v>120.548637390137</v>
      </c>
      <c r="J92" s="1" t="n">
        <v>232.199920654297</v>
      </c>
      <c r="K92" s="1" t="n">
        <v>107.508689880371</v>
      </c>
      <c r="L92" s="1" t="n">
        <v>232.200164794922</v>
      </c>
      <c r="M92" s="1" t="n">
        <v>95.5090866088867</v>
      </c>
      <c r="O92" s="1" t="n">
        <f aca="false">SQRT((A92 - H92)^2+(B92 - I92)^2)</f>
        <v>0.0365820517646175</v>
      </c>
      <c r="P92" s="1" t="n">
        <f aca="false">SQRT((C92 - J92)^2+(D92 - K92)^2)</f>
        <v>0</v>
      </c>
      <c r="Q92" s="1" t="n">
        <f aca="false">SQRT((E92- L92)^2+(F92 - M92)^2)</f>
        <v>0.002685546875</v>
      </c>
    </row>
    <row r="93" customFormat="false" ht="12.8" hidden="false" customHeight="false" outlineLevel="0" collapsed="false">
      <c r="A93" s="1" t="n">
        <v>232.180603027344</v>
      </c>
      <c r="B93" s="1" t="n">
        <v>120.625885009766</v>
      </c>
      <c r="C93" s="1" t="n">
        <v>232.199920654297</v>
      </c>
      <c r="D93" s="1" t="n">
        <v>107.508666992188</v>
      </c>
      <c r="E93" s="1" t="n">
        <v>232.200164794922</v>
      </c>
      <c r="F93" s="1" t="n">
        <v>95.5063934326172</v>
      </c>
      <c r="H93" s="1" t="n">
        <v>232.181304931641</v>
      </c>
      <c r="I93" s="1" t="n">
        <v>120.588775634766</v>
      </c>
      <c r="J93" s="1" t="n">
        <v>232.199920654297</v>
      </c>
      <c r="K93" s="1" t="n">
        <v>107.508697509766</v>
      </c>
      <c r="L93" s="1" t="n">
        <v>232.200164794922</v>
      </c>
      <c r="M93" s="1" t="n">
        <v>95.513298034668</v>
      </c>
      <c r="O93" s="1" t="n">
        <f aca="false">SQRT((A93 - H93)^2+(B93 - I93)^2)</f>
        <v>0.0371160124815794</v>
      </c>
      <c r="P93" s="1" t="n">
        <f aca="false">SQRT((C93 - J93)^2+(D93 - K93)^2)</f>
        <v>3.05175779971023E-005</v>
      </c>
      <c r="Q93" s="1" t="n">
        <f aca="false">SQRT((E93- L93)^2+(F93 - M93)^2)</f>
        <v>0.00690460205079546</v>
      </c>
    </row>
    <row r="94" customFormat="false" ht="12.8" hidden="false" customHeight="false" outlineLevel="0" collapsed="false">
      <c r="A94" s="1" t="n">
        <v>232.179824829102</v>
      </c>
      <c r="B94" s="1" t="n">
        <v>120.667114257813</v>
      </c>
      <c r="C94" s="1" t="n">
        <v>232.199920654297</v>
      </c>
      <c r="D94" s="1" t="n">
        <v>107.508659362793</v>
      </c>
      <c r="E94" s="1" t="n">
        <v>232.2001953125</v>
      </c>
      <c r="F94" s="1" t="n">
        <v>95.5063858032227</v>
      </c>
      <c r="H94" s="1" t="n">
        <v>232.180526733398</v>
      </c>
      <c r="I94" s="1" t="n">
        <v>120.62947845459</v>
      </c>
      <c r="J94" s="1" t="n">
        <v>232.199920654297</v>
      </c>
      <c r="K94" s="1" t="n">
        <v>107.511352539063</v>
      </c>
      <c r="L94" s="1" t="n">
        <v>232.200164794922</v>
      </c>
      <c r="M94" s="1" t="n">
        <v>95.5199127197266</v>
      </c>
      <c r="O94" s="1" t="n">
        <f aca="false">SQRT((A94 - H94)^2+(B94 - I94)^2)</f>
        <v>0.0376423478794954</v>
      </c>
      <c r="P94" s="1" t="n">
        <f aca="false">SQRT((C94 - J94)^2+(D94 - K94)^2)</f>
        <v>0.00269317627000021</v>
      </c>
      <c r="Q94" s="1" t="n">
        <f aca="false">SQRT((E94- L94)^2+(F94 - M94)^2)</f>
        <v>0.0135269509286542</v>
      </c>
    </row>
    <row r="95" customFormat="false" ht="12.8" hidden="false" customHeight="false" outlineLevel="0" collapsed="false">
      <c r="A95" s="1" t="n">
        <v>232.179016113281</v>
      </c>
      <c r="B95" s="1" t="n">
        <v>120.70890045166</v>
      </c>
      <c r="C95" s="1" t="n">
        <v>232.199920654297</v>
      </c>
      <c r="D95" s="1" t="n">
        <v>107.508636474609</v>
      </c>
      <c r="E95" s="1" t="n">
        <v>232.2001953125</v>
      </c>
      <c r="F95" s="1" t="n">
        <v>95.5063858032227</v>
      </c>
      <c r="H95" s="1" t="n">
        <v>232.179733276367</v>
      </c>
      <c r="I95" s="1" t="n">
        <v>120.67073059082</v>
      </c>
      <c r="J95" s="1" t="n">
        <v>232.199920654297</v>
      </c>
      <c r="K95" s="1" t="n">
        <v>107.514862060547</v>
      </c>
      <c r="L95" s="1" t="n">
        <v>232.2001953125</v>
      </c>
      <c r="M95" s="1" t="n">
        <v>95.5277481079102</v>
      </c>
      <c r="O95" s="1" t="n">
        <f aca="false">SQRT((A95 - H95)^2+(B95 - I95)^2)</f>
        <v>0.0381765975361462</v>
      </c>
      <c r="P95" s="1" t="n">
        <f aca="false">SQRT((C95 - J95)^2+(D95 - K95)^2)</f>
        <v>0.00622558593799738</v>
      </c>
      <c r="Q95" s="1" t="n">
        <f aca="false">SQRT((E95- L95)^2+(F95 - M95)^2)</f>
        <v>0.0213623046875</v>
      </c>
    </row>
    <row r="96" customFormat="false" ht="12.8" hidden="false" customHeight="false" outlineLevel="0" collapsed="false">
      <c r="A96" s="1" t="n">
        <v>232.178192138672</v>
      </c>
      <c r="B96" s="1" t="n">
        <v>120.751235961914</v>
      </c>
      <c r="C96" s="1" t="n">
        <v>232.199920654297</v>
      </c>
      <c r="D96" s="1" t="n">
        <v>107.508628845215</v>
      </c>
      <c r="E96" s="1" t="n">
        <v>232.2001953125</v>
      </c>
      <c r="F96" s="1" t="n">
        <v>95.5063781738281</v>
      </c>
      <c r="H96" s="1" t="n">
        <v>232.178939819336</v>
      </c>
      <c r="I96" s="1" t="n">
        <v>120.712539672852</v>
      </c>
      <c r="J96" s="1" t="n">
        <v>232.199920654297</v>
      </c>
      <c r="K96" s="1" t="n">
        <v>107.520889282227</v>
      </c>
      <c r="L96" s="1" t="n">
        <v>232.2001953125</v>
      </c>
      <c r="M96" s="1" t="n">
        <v>95.5378036499024</v>
      </c>
      <c r="O96" s="1" t="n">
        <f aca="false">SQRT((A96 - H96)^2+(B96 - I96)^2)</f>
        <v>0.0387035116435885</v>
      </c>
      <c r="P96" s="1" t="n">
        <f aca="false">SQRT((C96 - J96)^2+(D96 - K96)^2)</f>
        <v>0.012260437012003</v>
      </c>
      <c r="Q96" s="1" t="n">
        <f aca="false">SQRT((E96- L96)^2+(F96 - M96)^2)</f>
        <v>0.031425476074304</v>
      </c>
    </row>
    <row r="97" customFormat="false" ht="12.8" hidden="false" customHeight="false" outlineLevel="0" collapsed="false">
      <c r="A97" s="1" t="n">
        <v>232.178192138672</v>
      </c>
      <c r="B97" s="1" t="n">
        <v>120.751235961914</v>
      </c>
      <c r="C97" s="1" t="n">
        <v>232.199920654297</v>
      </c>
      <c r="D97" s="1" t="n">
        <v>107.508628845215</v>
      </c>
      <c r="E97" s="1" t="n">
        <v>232.2001953125</v>
      </c>
      <c r="F97" s="1" t="n">
        <v>95.5063781738281</v>
      </c>
      <c r="H97" s="1" t="n">
        <v>232.177276611328</v>
      </c>
      <c r="I97" s="1" t="n">
        <v>120.797790527344</v>
      </c>
      <c r="J97" s="1" t="n">
        <v>232.199951171875</v>
      </c>
      <c r="K97" s="1" t="n">
        <v>107.527709960938</v>
      </c>
      <c r="L97" s="1" t="n">
        <v>232.2001953125</v>
      </c>
      <c r="M97" s="1" t="n">
        <v>95.5485229492188</v>
      </c>
      <c r="O97" s="1" t="n">
        <f aca="false">SQRT((A97 - H97)^2+(B97 - I97)^2)</f>
        <v>0.0465635667952288</v>
      </c>
      <c r="P97" s="1" t="n">
        <f aca="false">SQRT((C97 - J97)^2+(D97 - K97)^2)</f>
        <v>0.0190811401272823</v>
      </c>
      <c r="Q97" s="1" t="n">
        <f aca="false">SQRT((E97- L97)^2+(F97 - M97)^2)</f>
        <v>0.0421447753907103</v>
      </c>
    </row>
    <row r="98" customFormat="false" ht="12.8" hidden="false" customHeight="false" outlineLevel="0" collapsed="false">
      <c r="A98" s="1" t="n">
        <v>232.177383422852</v>
      </c>
      <c r="B98" s="1" t="n">
        <v>120.794128417969</v>
      </c>
      <c r="C98" s="1" t="n">
        <v>232.199920654297</v>
      </c>
      <c r="D98" s="1" t="n">
        <v>107.508628845215</v>
      </c>
      <c r="E98" s="1" t="n">
        <v>232.2001953125</v>
      </c>
      <c r="F98" s="1" t="n">
        <v>95.5063629150391</v>
      </c>
      <c r="H98" s="1" t="n">
        <v>232.177276611328</v>
      </c>
      <c r="I98" s="1" t="n">
        <v>120.797790527344</v>
      </c>
      <c r="J98" s="1" t="n">
        <v>232.199996948242</v>
      </c>
      <c r="K98" s="1" t="n">
        <v>107.537017822266</v>
      </c>
      <c r="L98" s="1" t="n">
        <v>232.2001953125</v>
      </c>
      <c r="M98" s="1" t="n">
        <v>95.5614395141602</v>
      </c>
      <c r="O98" s="1" t="n">
        <f aca="false">SQRT((A98 - H98)^2+(B98 - I98)^2)</f>
        <v>0.00366366671193182</v>
      </c>
      <c r="P98" s="1" t="n">
        <f aca="false">SQRT((C98 - J98)^2+(D98 - K98)^2)</f>
        <v>0.0283890795688753</v>
      </c>
      <c r="Q98" s="1" t="n">
        <f aca="false">SQRT((E98- L98)^2+(F98 - M98)^2)</f>
        <v>0.0550765991210938</v>
      </c>
    </row>
    <row r="99" customFormat="false" ht="12.8" hidden="false" customHeight="false" outlineLevel="0" collapsed="false">
      <c r="A99" s="1" t="n">
        <v>232.176544189453</v>
      </c>
      <c r="B99" s="1" t="n">
        <v>120.837554931641</v>
      </c>
      <c r="C99" s="1" t="n">
        <v>232.199920654297</v>
      </c>
      <c r="D99" s="1" t="n">
        <v>107.508628845215</v>
      </c>
      <c r="E99" s="1" t="n">
        <v>232.2001953125</v>
      </c>
      <c r="F99" s="1" t="n">
        <v>95.5063629150391</v>
      </c>
      <c r="H99" s="1" t="n">
        <v>232.17643737793</v>
      </c>
      <c r="I99" s="1" t="n">
        <v>120.841247558594</v>
      </c>
      <c r="J99" s="1" t="n">
        <v>232.200012207031</v>
      </c>
      <c r="K99" s="1" t="n">
        <v>107.548126220703</v>
      </c>
      <c r="L99" s="1" t="n">
        <v>232.2001953125</v>
      </c>
      <c r="M99" s="1" t="n">
        <v>95.5758972167969</v>
      </c>
      <c r="O99" s="1" t="n">
        <f aca="false">SQRT((A99 - H99)^2+(B99 - I99)^2)</f>
        <v>0.00369417142476545</v>
      </c>
      <c r="P99" s="1" t="n">
        <f aca="false">SQRT((C99 - J99)^2+(D99 - K99)^2)</f>
        <v>0.0394974815949439</v>
      </c>
      <c r="Q99" s="1" t="n">
        <f aca="false">SQRT((E99- L99)^2+(F99 - M99)^2)</f>
        <v>0.0695343017577983</v>
      </c>
    </row>
    <row r="100" customFormat="false" ht="12.8" hidden="false" customHeight="false" outlineLevel="0" collapsed="false">
      <c r="A100" s="1" t="n">
        <v>232.174774169922</v>
      </c>
      <c r="B100" s="1" t="n">
        <v>120.926048278809</v>
      </c>
      <c r="C100" s="1" t="n">
        <v>232.199920654297</v>
      </c>
      <c r="D100" s="1" t="n">
        <v>107.50862121582</v>
      </c>
      <c r="E100" s="1" t="n">
        <v>232.2001953125</v>
      </c>
      <c r="F100" s="1" t="n">
        <v>95.5063629150391</v>
      </c>
      <c r="H100" s="1" t="n">
        <v>232.175582885742</v>
      </c>
      <c r="I100" s="1" t="n">
        <v>120.885238647461</v>
      </c>
      <c r="J100" s="1" t="n">
        <v>232.200012207031</v>
      </c>
      <c r="K100" s="1" t="n">
        <v>107.560882568359</v>
      </c>
      <c r="L100" s="1" t="n">
        <v>232.2001953125</v>
      </c>
      <c r="M100" s="1" t="n">
        <v>95.5918273925781</v>
      </c>
      <c r="O100" s="1" t="n">
        <f aca="false">SQRT((A100 - H100)^2+(B100 - I100)^2)</f>
        <v>0.0408176436365222</v>
      </c>
      <c r="P100" s="1" t="n">
        <f aca="false">SQRT((C100 - J100)^2+(D100 - K100)^2)</f>
        <v>0.0522614327311196</v>
      </c>
      <c r="Q100" s="1" t="n">
        <f aca="false">SQRT((E100- L100)^2+(F100 - M100)^2)</f>
        <v>0.0854644775389914</v>
      </c>
    </row>
    <row r="101" customFormat="false" ht="12.8" hidden="false" customHeight="false" outlineLevel="0" collapsed="false">
      <c r="A101" s="1" t="n">
        <v>232.173873901367</v>
      </c>
      <c r="B101" s="1" t="n">
        <v>120.97110748291</v>
      </c>
      <c r="C101" s="1" t="n">
        <v>232.199920654297</v>
      </c>
      <c r="D101" s="1" t="n">
        <v>107.50862121582</v>
      </c>
      <c r="E101" s="1" t="n">
        <v>232.2001953125</v>
      </c>
      <c r="F101" s="1" t="n">
        <v>95.5063552856445</v>
      </c>
      <c r="H101" s="1" t="n">
        <v>232.173782348633</v>
      </c>
      <c r="I101" s="1" t="n">
        <v>120.974853515625</v>
      </c>
      <c r="J101" s="1" t="n">
        <v>232.200012207031</v>
      </c>
      <c r="K101" s="1" t="n">
        <v>107.574378967285</v>
      </c>
      <c r="L101" s="1" t="n">
        <v>232.2001953125</v>
      </c>
      <c r="M101" s="1" t="n">
        <v>95.6085433959961</v>
      </c>
      <c r="O101" s="1" t="n">
        <f aca="false">SQRT((A101 - H101)^2+(B101 - I101)^2)</f>
        <v>0.00374715131866188</v>
      </c>
      <c r="P101" s="1" t="n">
        <f aca="false">SQRT((C101 - J101)^2+(D101 - K101)^2)</f>
        <v>0.0657578151981635</v>
      </c>
      <c r="Q101" s="1" t="n">
        <f aca="false">SQRT((E101- L101)^2+(F101 - M101)^2)</f>
        <v>0.102188110351591</v>
      </c>
    </row>
    <row r="102" customFormat="false" ht="12.8" hidden="false" customHeight="false" outlineLevel="0" collapsed="false">
      <c r="A102" s="1" t="n">
        <v>232.173873901367</v>
      </c>
      <c r="B102" s="1" t="n">
        <v>120.97110748291</v>
      </c>
      <c r="C102" s="1" t="n">
        <v>232.199920654297</v>
      </c>
      <c r="D102" s="1" t="n">
        <v>107.50862121582</v>
      </c>
      <c r="E102" s="1" t="n">
        <v>232.200210571289</v>
      </c>
      <c r="F102" s="1" t="n">
        <v>95.5063552856445</v>
      </c>
      <c r="H102" s="1" t="n">
        <v>232.173782348633</v>
      </c>
      <c r="I102" s="1" t="n">
        <v>120.974853515625</v>
      </c>
      <c r="J102" s="1" t="n">
        <v>232.200012207031</v>
      </c>
      <c r="K102" s="1" t="n">
        <v>107.589736938477</v>
      </c>
      <c r="L102" s="1" t="n">
        <v>232.200210571289</v>
      </c>
      <c r="M102" s="1" t="n">
        <v>95.6269378662109</v>
      </c>
      <c r="O102" s="1" t="n">
        <f aca="false">SQRT((A102 - H102)^2+(B102 - I102)^2)</f>
        <v>0.00374715131866188</v>
      </c>
      <c r="P102" s="1" t="n">
        <f aca="false">SQRT((C102 - J102)^2+(D102 - K102)^2)</f>
        <v>0.081115774323315</v>
      </c>
      <c r="Q102" s="1" t="n">
        <f aca="false">SQRT((E102- L102)^2+(F102 - M102)^2)</f>
        <v>0.120582580566392</v>
      </c>
    </row>
    <row r="103" customFormat="false" ht="12.8" hidden="false" customHeight="false" outlineLevel="0" collapsed="false">
      <c r="A103" s="1" t="n">
        <v>232.172958374023</v>
      </c>
      <c r="B103" s="1" t="n">
        <v>121.016708374023</v>
      </c>
      <c r="C103" s="1" t="n">
        <v>232.199920654297</v>
      </c>
      <c r="D103" s="1" t="n">
        <v>107.508613586426</v>
      </c>
      <c r="E103" s="1" t="n">
        <v>232.200210571289</v>
      </c>
      <c r="F103" s="1" t="n">
        <v>95.5063552856445</v>
      </c>
      <c r="H103" s="1" t="n">
        <v>232.172866821289</v>
      </c>
      <c r="I103" s="1" t="n">
        <v>121.020454406738</v>
      </c>
      <c r="J103" s="1" t="n">
        <v>232.200012207031</v>
      </c>
      <c r="K103" s="1" t="n">
        <v>107.606521606445</v>
      </c>
      <c r="L103" s="1" t="n">
        <v>232.200210571289</v>
      </c>
      <c r="M103" s="1" t="n">
        <v>95.6465606689453</v>
      </c>
      <c r="O103" s="1" t="n">
        <f aca="false">SQRT((A103 - H103)^2+(B103 - I103)^2)</f>
        <v>0.00374715131866257</v>
      </c>
      <c r="P103" s="1" t="n">
        <f aca="false">SQRT((C103 - J103)^2+(D103 - K103)^2)</f>
        <v>0.0979080628239834</v>
      </c>
      <c r="Q103" s="1" t="n">
        <f aca="false">SQRT((E103- L103)^2+(F103 - M103)^2)</f>
        <v>0.140205383300795</v>
      </c>
    </row>
    <row r="104" customFormat="false" ht="12.8" hidden="false" customHeight="false" outlineLevel="0" collapsed="false">
      <c r="A104" s="1" t="n">
        <v>232.172027587891</v>
      </c>
      <c r="B104" s="1" t="n">
        <v>121.062850952148</v>
      </c>
      <c r="C104" s="1" t="n">
        <v>232.199920654297</v>
      </c>
      <c r="D104" s="1" t="n">
        <v>107.508613586426</v>
      </c>
      <c r="E104" s="1" t="n">
        <v>232.200210571289</v>
      </c>
      <c r="F104" s="1" t="n">
        <v>95.5063552856445</v>
      </c>
      <c r="H104" s="1" t="n">
        <v>232.171920776367</v>
      </c>
      <c r="I104" s="1" t="n">
        <v>121.066596984863</v>
      </c>
      <c r="J104" s="1" t="n">
        <v>232.20002746582</v>
      </c>
      <c r="K104" s="1" t="n">
        <v>107.624557495117</v>
      </c>
      <c r="L104" s="1" t="n">
        <v>232.200210571289</v>
      </c>
      <c r="M104" s="1" t="n">
        <v>95.6674499511719</v>
      </c>
      <c r="O104" s="1" t="n">
        <f aca="false">SQRT((A104 - H104)^2+(B104 - I104)^2)</f>
        <v>0.0037475551768468</v>
      </c>
      <c r="P104" s="1" t="n">
        <f aca="false">SQRT((C104 - J104)^2+(D104 - K104)^2)</f>
        <v>0.115943957890225</v>
      </c>
      <c r="Q104" s="1" t="n">
        <f aca="false">SQRT((E104- L104)^2+(F104 - M104)^2)</f>
        <v>0.161094665527401</v>
      </c>
    </row>
    <row r="105" customFormat="false" ht="12.8" hidden="false" customHeight="false" outlineLevel="0" collapsed="false">
      <c r="A105" s="1" t="n">
        <v>232.170104980469</v>
      </c>
      <c r="B105" s="1" t="n">
        <v>121.156715393066</v>
      </c>
      <c r="C105" s="1" t="n">
        <v>232.199920654297</v>
      </c>
      <c r="D105" s="1" t="n">
        <v>107.508613586426</v>
      </c>
      <c r="E105" s="1" t="n">
        <v>232.200210571289</v>
      </c>
      <c r="F105" s="1" t="n">
        <v>95.50634765625</v>
      </c>
      <c r="H105" s="1" t="n">
        <v>232.170989990234</v>
      </c>
      <c r="I105" s="1" t="n">
        <v>121.113288879395</v>
      </c>
      <c r="J105" s="1" t="n">
        <v>232.200057983398</v>
      </c>
      <c r="K105" s="1" t="n">
        <v>107.643699645996</v>
      </c>
      <c r="L105" s="1" t="n">
        <v>232.200210571289</v>
      </c>
      <c r="M105" s="1" t="n">
        <v>95.6894149780274</v>
      </c>
      <c r="O105" s="1" t="n">
        <f aca="false">SQRT((A105 - H105)^2+(B105 - I105)^2)</f>
        <v>0.0434355307542243</v>
      </c>
      <c r="P105" s="1" t="n">
        <f aca="false">SQRT((C105 - J105)^2+(D105 - K105)^2)</f>
        <v>0.135086129374675</v>
      </c>
      <c r="Q105" s="1" t="n">
        <f aca="false">SQRT((E105- L105)^2+(F105 - M105)^2)</f>
        <v>0.183067321777401</v>
      </c>
    </row>
    <row r="106" customFormat="false" ht="12.8" hidden="false" customHeight="false" outlineLevel="0" collapsed="false">
      <c r="A106" s="1" t="n">
        <v>232.170104980469</v>
      </c>
      <c r="B106" s="1" t="n">
        <v>121.156715393066</v>
      </c>
      <c r="C106" s="1" t="n">
        <v>232.199920654297</v>
      </c>
      <c r="D106" s="1" t="n">
        <v>107.508598327637</v>
      </c>
      <c r="E106" s="1" t="n">
        <v>232.200210571289</v>
      </c>
      <c r="F106" s="1" t="n">
        <v>95.5063781738281</v>
      </c>
      <c r="H106" s="1" t="n">
        <v>232.170028686523</v>
      </c>
      <c r="I106" s="1" t="n">
        <v>121.160491943359</v>
      </c>
      <c r="J106" s="1" t="n">
        <v>232.200057983398</v>
      </c>
      <c r="K106" s="1" t="n">
        <v>107.664138793945</v>
      </c>
      <c r="L106" s="1" t="n">
        <v>232.200210571289</v>
      </c>
      <c r="M106" s="1" t="n">
        <v>95.712516784668</v>
      </c>
      <c r="O106" s="1" t="n">
        <f aca="false">SQRT((A106 - H106)^2+(B106 - I106)^2)</f>
        <v>0.00377732086032412</v>
      </c>
      <c r="P106" s="1" t="n">
        <f aca="false">SQRT((C106 - J106)^2+(D106 - K106)^2)</f>
        <v>0.155540526932987</v>
      </c>
      <c r="Q106" s="1" t="n">
        <f aca="false">SQRT((E106- L106)^2+(F106 - M106)^2)</f>
        <v>0.206138610839901</v>
      </c>
    </row>
    <row r="107" customFormat="false" ht="12.8" hidden="false" customHeight="false" outlineLevel="0" collapsed="false">
      <c r="A107" s="1" t="n">
        <v>232.169128417969</v>
      </c>
      <c r="B107" s="1" t="n">
        <v>121.204437255859</v>
      </c>
      <c r="C107" s="1" t="n">
        <v>232.199920654297</v>
      </c>
      <c r="D107" s="1" t="n">
        <v>107.508598327637</v>
      </c>
      <c r="E107" s="1" t="n">
        <v>232.200210571289</v>
      </c>
      <c r="F107" s="1" t="n">
        <v>95.5090484619141</v>
      </c>
      <c r="H107" s="1" t="n">
        <v>232.169036865234</v>
      </c>
      <c r="I107" s="1" t="n">
        <v>121.208251953125</v>
      </c>
      <c r="J107" s="1" t="n">
        <v>232.200057983398</v>
      </c>
      <c r="K107" s="1" t="n">
        <v>107.685668945313</v>
      </c>
      <c r="L107" s="1" t="n">
        <v>232.200210571289</v>
      </c>
      <c r="M107" s="1" t="n">
        <v>95.7365798950195</v>
      </c>
      <c r="O107" s="1" t="n">
        <f aca="false">SQRT((A107 - H107)^2+(B107 - I107)^2)</f>
        <v>0.0038157957406643</v>
      </c>
      <c r="P107" s="1" t="n">
        <f aca="false">SQRT((C107 - J107)^2+(D107 - K107)^2)</f>
        <v>0.177070670929548</v>
      </c>
      <c r="Q107" s="1" t="n">
        <f aca="false">SQRT((E107- L107)^2+(F107 - M107)^2)</f>
        <v>0.227531433105398</v>
      </c>
    </row>
    <row r="108" customFormat="false" ht="12.8" hidden="false" customHeight="false" outlineLevel="0" collapsed="false">
      <c r="A108" s="1" t="n">
        <v>232.167144775391</v>
      </c>
      <c r="B108" s="1" t="n">
        <v>121.301498413086</v>
      </c>
      <c r="C108" s="1" t="n">
        <v>232.199920654297</v>
      </c>
      <c r="D108" s="1" t="n">
        <v>107.508598327637</v>
      </c>
      <c r="E108" s="1" t="n">
        <v>232.200210571289</v>
      </c>
      <c r="F108" s="1" t="n">
        <v>95.5132217407227</v>
      </c>
      <c r="H108" s="1" t="n">
        <v>232.168060302734</v>
      </c>
      <c r="I108" s="1" t="n">
        <v>121.256523132324</v>
      </c>
      <c r="J108" s="1" t="n">
        <v>232.200057983398</v>
      </c>
      <c r="K108" s="1" t="n">
        <v>107.708358764648</v>
      </c>
      <c r="L108" s="1" t="n">
        <v>232.200210571289</v>
      </c>
      <c r="M108" s="1" t="n">
        <v>95.7616806030273</v>
      </c>
      <c r="O108" s="1" t="n">
        <f aca="false">SQRT((A108 - H108)^2+(B108 - I108)^2)</f>
        <v>0.0449845981413141</v>
      </c>
      <c r="P108" s="1" t="n">
        <f aca="false">SQRT((C108 - J108)^2+(D108 - K108)^2)</f>
        <v>0.199760484215736</v>
      </c>
      <c r="Q108" s="1" t="n">
        <f aca="false">SQRT((E108- L108)^2+(F108 - M108)^2)</f>
        <v>0.248458862304602</v>
      </c>
    </row>
    <row r="109" customFormat="false" ht="12.8" hidden="false" customHeight="false" outlineLevel="0" collapsed="false">
      <c r="A109" s="1" t="n">
        <v>232.167144775391</v>
      </c>
      <c r="B109" s="1" t="n">
        <v>121.301498413086</v>
      </c>
      <c r="C109" s="1" t="n">
        <v>232.199920654297</v>
      </c>
      <c r="D109" s="1" t="n">
        <v>107.508598327637</v>
      </c>
      <c r="E109" s="1" t="n">
        <v>232.200210571289</v>
      </c>
      <c r="F109" s="1" t="n">
        <v>95.5187759399414</v>
      </c>
      <c r="H109" s="1" t="n">
        <v>232.167037963867</v>
      </c>
      <c r="I109" s="1" t="n">
        <v>121.305328369141</v>
      </c>
      <c r="J109" s="1" t="n">
        <v>232.200057983398</v>
      </c>
      <c r="K109" s="1" t="n">
        <v>107.732025146484</v>
      </c>
      <c r="L109" s="1" t="n">
        <v>232.200210571289</v>
      </c>
      <c r="M109" s="1" t="n">
        <v>95.7876434326172</v>
      </c>
      <c r="O109" s="1" t="n">
        <f aca="false">SQRT((A109 - H109)^2+(B109 - I109)^2)</f>
        <v>0.00383144516924002</v>
      </c>
      <c r="P109" s="1" t="n">
        <f aca="false">SQRT((C109 - J109)^2+(D109 - K109)^2)</f>
        <v>0.223426861051605</v>
      </c>
      <c r="Q109" s="1" t="n">
        <f aca="false">SQRT((E109- L109)^2+(F109 - M109)^2)</f>
        <v>0.268867492675795</v>
      </c>
    </row>
    <row r="110" customFormat="false" ht="12.8" hidden="false" customHeight="false" outlineLevel="0" collapsed="false">
      <c r="A110" s="1" t="n">
        <v>232.165084838867</v>
      </c>
      <c r="B110" s="1" t="n">
        <v>121.400672912598</v>
      </c>
      <c r="C110" s="1" t="n">
        <v>232.199920654297</v>
      </c>
      <c r="D110" s="1" t="n">
        <v>107.508590698242</v>
      </c>
      <c r="E110" s="1" t="n">
        <v>232.200210571289</v>
      </c>
      <c r="F110" s="1" t="n">
        <v>95.526611328125</v>
      </c>
      <c r="H110" s="1" t="n">
        <v>232.166046142578</v>
      </c>
      <c r="I110" s="1" t="n">
        <v>121.354652404785</v>
      </c>
      <c r="J110" s="1" t="n">
        <v>232.200057983398</v>
      </c>
      <c r="K110" s="1" t="n">
        <v>107.756767272949</v>
      </c>
      <c r="L110" s="1" t="n">
        <v>232.200210571289</v>
      </c>
      <c r="M110" s="1" t="n">
        <v>95.8145599365234</v>
      </c>
      <c r="O110" s="1" t="n">
        <f aca="false">SQRT((A110 - H110)^2+(B110 - I110)^2)</f>
        <v>0.046030546859569</v>
      </c>
      <c r="P110" s="1" t="n">
        <f aca="false">SQRT((C110 - J110)^2+(D110 - K110)^2)</f>
        <v>0.248176612702693</v>
      </c>
      <c r="Q110" s="1" t="n">
        <f aca="false">SQRT((E110- L110)^2+(F110 - M110)^2)</f>
        <v>0.287948608398395</v>
      </c>
    </row>
    <row r="111" customFormat="false" ht="12.8" hidden="false" customHeight="false" outlineLevel="0" collapsed="false">
      <c r="A111" s="1" t="n">
        <v>232.165084838867</v>
      </c>
      <c r="B111" s="1" t="n">
        <v>121.400672912598</v>
      </c>
      <c r="C111" s="1" t="n">
        <v>232.199920654297</v>
      </c>
      <c r="D111" s="1" t="n">
        <v>107.508590698242</v>
      </c>
      <c r="E111" s="1" t="n">
        <v>232.200210571289</v>
      </c>
      <c r="F111" s="1" t="n">
        <v>95.5354690551758</v>
      </c>
      <c r="H111" s="1" t="n">
        <v>232.165008544922</v>
      </c>
      <c r="I111" s="1" t="n">
        <v>121.404518127441</v>
      </c>
      <c r="J111" s="1" t="n">
        <v>232.200057983398</v>
      </c>
      <c r="K111" s="1" t="n">
        <v>107.782440185547</v>
      </c>
      <c r="L111" s="1" t="n">
        <v>232.200210571289</v>
      </c>
      <c r="M111" s="1" t="n">
        <v>95.8422546386719</v>
      </c>
      <c r="O111" s="1" t="n">
        <f aca="false">SQRT((A111 - H111)^2+(B111 - I111)^2)</f>
        <v>0.00384597165289173</v>
      </c>
      <c r="P111" s="1" t="n">
        <f aca="false">SQRT((C111 - J111)^2+(D111 - K111)^2)</f>
        <v>0.273849521738661</v>
      </c>
      <c r="Q111" s="1" t="n">
        <f aca="false">SQRT((E111- L111)^2+(F111 - M111)^2)</f>
        <v>0.306785583496108</v>
      </c>
    </row>
    <row r="112" customFormat="false" ht="12.8" hidden="false" customHeight="false" outlineLevel="0" collapsed="false">
      <c r="A112" s="1" t="n">
        <v>232.163009643555</v>
      </c>
      <c r="B112" s="1" t="n">
        <v>121.501953125</v>
      </c>
      <c r="C112" s="1" t="n">
        <v>232.199920654297</v>
      </c>
      <c r="D112" s="1" t="n">
        <v>107.508590698242</v>
      </c>
      <c r="E112" s="1" t="n">
        <v>232.200210571289</v>
      </c>
      <c r="F112" s="1" t="n">
        <v>95.5451431274414</v>
      </c>
      <c r="H112" s="1" t="n">
        <v>232.163955688477</v>
      </c>
      <c r="I112" s="1" t="n">
        <v>121.45491027832</v>
      </c>
      <c r="J112" s="1" t="n">
        <v>232.200057983398</v>
      </c>
      <c r="K112" s="1" t="n">
        <v>107.809097290039</v>
      </c>
      <c r="L112" s="1" t="n">
        <v>232.200210571289</v>
      </c>
      <c r="M112" s="1" t="n">
        <v>95.8707962036133</v>
      </c>
      <c r="O112" s="1" t="n">
        <f aca="false">SQRT((A112 - H112)^2+(B112 - I112)^2)</f>
        <v>0.0470523583335886</v>
      </c>
      <c r="P112" s="1" t="n">
        <f aca="false">SQRT((C112 - J112)^2+(D112 - K112)^2)</f>
        <v>0.30050662317615</v>
      </c>
      <c r="Q112" s="1" t="n">
        <f aca="false">SQRT((E112- L112)^2+(F112 - M112)^2)</f>
        <v>0.325653076171889</v>
      </c>
    </row>
    <row r="113" customFormat="false" ht="12.8" hidden="false" customHeight="false" outlineLevel="0" collapsed="false">
      <c r="A113" s="1" t="n">
        <v>232.161926269531</v>
      </c>
      <c r="B113" s="1" t="n">
        <v>121.553367614746</v>
      </c>
      <c r="C113" s="1" t="n">
        <v>232.199920654297</v>
      </c>
      <c r="D113" s="1" t="n">
        <v>107.508590698242</v>
      </c>
      <c r="E113" s="1" t="n">
        <v>232.200210571289</v>
      </c>
      <c r="F113" s="1" t="n">
        <v>95.5563812255859</v>
      </c>
      <c r="H113" s="1" t="n">
        <v>232.162887573242</v>
      </c>
      <c r="I113" s="1" t="n">
        <v>121.505821228027</v>
      </c>
      <c r="J113" s="1" t="n">
        <v>232.200057983398</v>
      </c>
      <c r="K113" s="1" t="n">
        <v>107.836639404297</v>
      </c>
      <c r="L113" s="1" t="n">
        <v>232.200210571289</v>
      </c>
      <c r="M113" s="1" t="n">
        <v>95.9000778198242</v>
      </c>
      <c r="O113" s="1" t="n">
        <f aca="false">SQRT((A113 - H113)^2+(B113 - I113)^2)</f>
        <v>0.0475561036551216</v>
      </c>
      <c r="P113" s="1" t="n">
        <f aca="false">SQRT((C113 - J113)^2+(D113 - K113)^2)</f>
        <v>0.328048734799636</v>
      </c>
      <c r="Q113" s="1" t="n">
        <f aca="false">SQRT((E113- L113)^2+(F113 - M113)^2)</f>
        <v>0.34369659423831</v>
      </c>
    </row>
    <row r="114" customFormat="false" ht="12.8" hidden="false" customHeight="false" outlineLevel="0" collapsed="false">
      <c r="A114" s="1" t="n">
        <v>232.161926269531</v>
      </c>
      <c r="B114" s="1" t="n">
        <v>121.553367614746</v>
      </c>
      <c r="C114" s="1" t="n">
        <v>232.199920654297</v>
      </c>
      <c r="D114" s="1" t="n">
        <v>107.508590698242</v>
      </c>
      <c r="E114" s="1" t="n">
        <v>232.200210571289</v>
      </c>
      <c r="F114" s="1" t="n">
        <v>95.5683059692383</v>
      </c>
      <c r="H114" s="1" t="n">
        <v>232.160736083984</v>
      </c>
      <c r="I114" s="1" t="n">
        <v>121.60920715332</v>
      </c>
      <c r="J114" s="1" t="n">
        <v>232.200057983398</v>
      </c>
      <c r="K114" s="1" t="n">
        <v>107.865097045898</v>
      </c>
      <c r="L114" s="1" t="n">
        <v>232.200210571289</v>
      </c>
      <c r="M114" s="1" t="n">
        <v>95.9301376342773</v>
      </c>
      <c r="O114" s="1" t="n">
        <f aca="false">SQRT((A114 - H114)^2+(B114 - I114)^2)</f>
        <v>0.0558522211715355</v>
      </c>
      <c r="P114" s="1" t="n">
        <f aca="false">SQRT((C114 - J114)^2+(D114 - K114)^2)</f>
        <v>0.356506374106128</v>
      </c>
      <c r="Q114" s="1" t="n">
        <f aca="false">SQRT((E114- L114)^2+(F114 - M114)^2)</f>
        <v>0.361831665039006</v>
      </c>
    </row>
    <row r="115" customFormat="false" ht="12.8" hidden="false" customHeight="false" outlineLevel="0" collapsed="false">
      <c r="A115" s="1" t="n">
        <v>232.159713745117</v>
      </c>
      <c r="B115" s="1" t="n">
        <v>121.657768249512</v>
      </c>
      <c r="C115" s="1" t="n">
        <v>232.199920654297</v>
      </c>
      <c r="D115" s="1" t="n">
        <v>107.508590698242</v>
      </c>
      <c r="E115" s="1" t="n">
        <v>232.200225830078</v>
      </c>
      <c r="F115" s="1" t="n">
        <v>95.5811080932617</v>
      </c>
      <c r="H115" s="1" t="n">
        <v>232.160736083984</v>
      </c>
      <c r="I115" s="1" t="n">
        <v>121.60920715332</v>
      </c>
      <c r="J115" s="1" t="n">
        <v>232.200057983398</v>
      </c>
      <c r="K115" s="1" t="n">
        <v>107.894401550293</v>
      </c>
      <c r="L115" s="1" t="n">
        <v>232.200210571289</v>
      </c>
      <c r="M115" s="1" t="n">
        <v>95.9608688354492</v>
      </c>
      <c r="O115" s="1" t="n">
        <f aca="false">SQRT((A115 - H115)^2+(B115 - I115)^2)</f>
        <v>0.0485718564616177</v>
      </c>
      <c r="P115" s="1" t="n">
        <f aca="false">SQRT((C115 - J115)^2+(D115 - K115)^2)</f>
        <v>0.385810876492092</v>
      </c>
      <c r="Q115" s="1" t="n">
        <f aca="false">SQRT((E115- L115)^2+(F115 - M115)^2)</f>
        <v>0.379760742494049</v>
      </c>
    </row>
    <row r="116" customFormat="false" ht="12.8" hidden="false" customHeight="false" outlineLevel="0" collapsed="false">
      <c r="A116" s="1" t="n">
        <v>232.158584594727</v>
      </c>
      <c r="B116" s="1" t="n">
        <v>121.710746765137</v>
      </c>
      <c r="C116" s="1" t="n">
        <v>232.199920654297</v>
      </c>
      <c r="D116" s="1" t="n">
        <v>107.508583068848</v>
      </c>
      <c r="E116" s="1" t="n">
        <v>232.200225830078</v>
      </c>
      <c r="F116" s="1" t="n">
        <v>95.5945587158203</v>
      </c>
      <c r="H116" s="1" t="n">
        <v>232.159622192383</v>
      </c>
      <c r="I116" s="1" t="n">
        <v>121.661689758301</v>
      </c>
      <c r="J116" s="1" t="n">
        <v>232.200057983398</v>
      </c>
      <c r="K116" s="1" t="n">
        <v>107.924575805664</v>
      </c>
      <c r="L116" s="1" t="n">
        <v>232.200225830078</v>
      </c>
      <c r="M116" s="1" t="n">
        <v>95.9923324584961</v>
      </c>
      <c r="O116" s="1" t="n">
        <f aca="false">SQRT((A116 - H116)^2+(B116 - I116)^2)</f>
        <v>0.0490679786480345</v>
      </c>
      <c r="P116" s="1" t="n">
        <f aca="false">SQRT((C116 - J116)^2+(D116 - K116)^2)</f>
        <v>0.41599275948381</v>
      </c>
      <c r="Q116" s="1" t="n">
        <f aca="false">SQRT((E116- L116)^2+(F116 - M116)^2)</f>
        <v>0.397773742675795</v>
      </c>
    </row>
    <row r="117" customFormat="false" ht="12.8" hidden="false" customHeight="false" outlineLevel="0" collapsed="false">
      <c r="A117" s="1" t="n">
        <v>232.157440185547</v>
      </c>
      <c r="B117" s="1" t="n">
        <v>121.764266967773</v>
      </c>
      <c r="C117" s="1" t="n">
        <v>232.199920654297</v>
      </c>
      <c r="D117" s="1" t="n">
        <v>107.508583068848</v>
      </c>
      <c r="E117" s="1" t="n">
        <v>232.200225830078</v>
      </c>
      <c r="F117" s="1" t="n">
        <v>95.6086807250977</v>
      </c>
      <c r="H117" s="1" t="n">
        <v>232.158493041992</v>
      </c>
      <c r="I117" s="1" t="n">
        <v>121.71467590332</v>
      </c>
      <c r="J117" s="1" t="n">
        <v>232.20002746582</v>
      </c>
      <c r="K117" s="1" t="n">
        <v>107.95556640625</v>
      </c>
      <c r="L117" s="1" t="n">
        <v>232.200225830078</v>
      </c>
      <c r="M117" s="1" t="n">
        <v>96.0244216918945</v>
      </c>
      <c r="O117" s="1" t="n">
        <f aca="false">SQRT((A117 - H117)^2+(B117 - I117)^2)</f>
        <v>0.0496022396699493</v>
      </c>
      <c r="P117" s="1" t="n">
        <f aca="false">SQRT((C117 - J117)^2+(D117 - K117)^2)</f>
        <v>0.446983350163889</v>
      </c>
      <c r="Q117" s="1" t="n">
        <f aca="false">SQRT((E117- L117)^2+(F117 - M117)^2)</f>
        <v>0.415740966796804</v>
      </c>
    </row>
    <row r="118" customFormat="false" ht="12.8" hidden="false" customHeight="false" outlineLevel="0" collapsed="false">
      <c r="A118" s="1" t="n">
        <v>232.156280517578</v>
      </c>
      <c r="B118" s="1" t="n">
        <v>121.817962646484</v>
      </c>
      <c r="C118" s="1" t="n">
        <v>232.199920654297</v>
      </c>
      <c r="D118" s="1" t="n">
        <v>107.508583068848</v>
      </c>
      <c r="E118" s="1" t="n">
        <v>232.200225830078</v>
      </c>
      <c r="F118" s="1" t="n">
        <v>95.6233062744141</v>
      </c>
      <c r="H118" s="1" t="n">
        <v>232.157333374023</v>
      </c>
      <c r="I118" s="1" t="n">
        <v>121.768203735352</v>
      </c>
      <c r="J118" s="1" t="n">
        <v>232.20002746582</v>
      </c>
      <c r="K118" s="1" t="n">
        <v>107.987380981445</v>
      </c>
      <c r="L118" s="1" t="n">
        <v>232.200225830078</v>
      </c>
      <c r="M118" s="1" t="n">
        <v>96.0571823120117</v>
      </c>
      <c r="O118" s="1" t="n">
        <f aca="false">SQRT((A118 - H118)^2+(B118 - I118)^2)</f>
        <v>0.0497700486611807</v>
      </c>
      <c r="P118" s="1" t="n">
        <f aca="false">SQRT((C118 - J118)^2+(D118 - K118)^2)</f>
        <v>0.478797924510903</v>
      </c>
      <c r="Q118" s="1" t="n">
        <f aca="false">SQRT((E118- L118)^2+(F118 - M118)^2)</f>
        <v>0.433876037597599</v>
      </c>
    </row>
    <row r="119" customFormat="false" ht="12.8" hidden="false" customHeight="false" outlineLevel="0" collapsed="false">
      <c r="A119" s="1" t="n">
        <v>232.156280517578</v>
      </c>
      <c r="B119" s="1" t="n">
        <v>121.817962646484</v>
      </c>
      <c r="C119" s="1" t="n">
        <v>232.199920654297</v>
      </c>
      <c r="D119" s="1" t="n">
        <v>107.508583068848</v>
      </c>
      <c r="E119" s="1" t="n">
        <v>232.200225830078</v>
      </c>
      <c r="F119" s="1" t="n">
        <v>95.6384811401367</v>
      </c>
      <c r="H119" s="1" t="n">
        <v>232.156188964844</v>
      </c>
      <c r="I119" s="1" t="n">
        <v>121.821914672852</v>
      </c>
      <c r="J119" s="1" t="n">
        <v>232.20002746582</v>
      </c>
      <c r="K119" s="1" t="n">
        <v>108.019989013672</v>
      </c>
      <c r="L119" s="1" t="n">
        <v>232.200225830078</v>
      </c>
      <c r="M119" s="1" t="n">
        <v>96.0905532836914</v>
      </c>
      <c r="O119" s="1" t="n">
        <f aca="false">SQRT((A119 - H119)^2+(B119 - I119)^2)</f>
        <v>0.00395308668213227</v>
      </c>
      <c r="P119" s="1" t="n">
        <f aca="false">SQRT((C119 - J119)^2+(D119 - K119)^2)</f>
        <v>0.511405955978257</v>
      </c>
      <c r="Q119" s="1" t="n">
        <f aca="false">SQRT((E119- L119)^2+(F119 - M119)^2)</f>
        <v>0.452072143554702</v>
      </c>
    </row>
    <row r="120" customFormat="false" ht="12.8" hidden="false" customHeight="false" outlineLevel="0" collapsed="false">
      <c r="A120" s="1" t="n">
        <v>232.153945922852</v>
      </c>
      <c r="B120" s="1" t="n">
        <v>121.925361633301</v>
      </c>
      <c r="C120" s="1" t="n">
        <v>232.199920654297</v>
      </c>
      <c r="D120" s="1" t="n">
        <v>107.508583068848</v>
      </c>
      <c r="E120" s="1" t="n">
        <v>232.200225830078</v>
      </c>
      <c r="F120" s="1" t="n">
        <v>95.6540603637695</v>
      </c>
      <c r="H120" s="1" t="n">
        <v>232.155014038086</v>
      </c>
      <c r="I120" s="1" t="n">
        <v>121.875839233398</v>
      </c>
      <c r="J120" s="1" t="n">
        <v>232.20002746582</v>
      </c>
      <c r="K120" s="1" t="n">
        <v>108.053382873535</v>
      </c>
      <c r="L120" s="1" t="n">
        <v>232.200225830078</v>
      </c>
      <c r="M120" s="1" t="n">
        <v>96.1245498657227</v>
      </c>
      <c r="O120" s="1" t="n">
        <f aca="false">SQRT((A120 - H120)^2+(B120 - I120)^2)</f>
        <v>0.0495339172921496</v>
      </c>
      <c r="P120" s="1" t="n">
        <f aca="false">SQRT((C120 - J120)^2+(D120 - K120)^2)</f>
        <v>0.544799815157547</v>
      </c>
      <c r="Q120" s="1" t="n">
        <f aca="false">SQRT((E120- L120)^2+(F120 - M120)^2)</f>
        <v>0.470489501953196</v>
      </c>
    </row>
    <row r="121" customFormat="false" ht="12.8" hidden="false" customHeight="false" outlineLevel="0" collapsed="false">
      <c r="A121" s="1" t="n">
        <v>232.152770996094</v>
      </c>
      <c r="B121" s="1" t="n">
        <v>121.979156494141</v>
      </c>
      <c r="C121" s="1" t="n">
        <v>232.199920654297</v>
      </c>
      <c r="D121" s="1" t="n">
        <v>107.508583068848</v>
      </c>
      <c r="E121" s="1" t="n">
        <v>232.200225830078</v>
      </c>
      <c r="F121" s="1" t="n">
        <v>95.6700668334961</v>
      </c>
      <c r="H121" s="1" t="n">
        <v>232.153854370117</v>
      </c>
      <c r="I121" s="1" t="n">
        <v>121.929321289063</v>
      </c>
      <c r="J121" s="1" t="n">
        <v>232.20002746582</v>
      </c>
      <c r="K121" s="1" t="n">
        <v>108.087554931641</v>
      </c>
      <c r="L121" s="1" t="n">
        <v>232.200225830078</v>
      </c>
      <c r="M121" s="1" t="n">
        <v>96.1590957641602</v>
      </c>
      <c r="O121" s="1" t="n">
        <f aca="false">SQRT((A121 - H121)^2+(B121 - I121)^2)</f>
        <v>0.0498469794916372</v>
      </c>
      <c r="P121" s="1" t="n">
        <f aca="false">SQRT((C121 - J121)^2+(D121 - K121)^2)</f>
        <v>0.57897187264555</v>
      </c>
      <c r="Q121" s="1" t="n">
        <f aca="false">SQRT((E121- L121)^2+(F121 - M121)^2)</f>
        <v>0.489028930664105</v>
      </c>
    </row>
    <row r="122" customFormat="false" ht="12.8" hidden="false" customHeight="false" outlineLevel="0" collapsed="false">
      <c r="A122" s="1" t="n">
        <v>232.151611328125</v>
      </c>
      <c r="B122" s="1" t="n">
        <v>122.032867431641</v>
      </c>
      <c r="C122" s="1" t="n">
        <v>232.199920654297</v>
      </c>
      <c r="D122" s="1" t="n">
        <v>107.508583068848</v>
      </c>
      <c r="E122" s="1" t="n">
        <v>232.200225830078</v>
      </c>
      <c r="F122" s="1" t="n">
        <v>95.6863632202149</v>
      </c>
      <c r="H122" s="1" t="n">
        <v>232.152694702148</v>
      </c>
      <c r="I122" s="1" t="n">
        <v>121.983139038086</v>
      </c>
      <c r="J122" s="1" t="n">
        <v>232.20002746582</v>
      </c>
      <c r="K122" s="1" t="n">
        <v>108.12247467041</v>
      </c>
      <c r="L122" s="1" t="n">
        <v>232.200225830078</v>
      </c>
      <c r="M122" s="1" t="n">
        <v>96.1942367553711</v>
      </c>
      <c r="O122" s="1" t="n">
        <f aca="false">SQRT((A122 - H122)^2+(B122 - I122)^2)</f>
        <v>0.0497401932528887</v>
      </c>
      <c r="P122" s="1" t="n">
        <f aca="false">SQRT((C122 - J122)^2+(D122 - K122)^2)</f>
        <v>0.613891610854116</v>
      </c>
      <c r="Q122" s="1" t="n">
        <f aca="false">SQRT((E122- L122)^2+(F122 - M122)^2)</f>
        <v>0.507873535156193</v>
      </c>
    </row>
    <row r="123" customFormat="false" ht="12.8" hidden="false" customHeight="false" outlineLevel="0" collapsed="false">
      <c r="A123" s="1" t="n">
        <v>232.150421142578</v>
      </c>
      <c r="B123" s="1" t="n">
        <v>122.086891174316</v>
      </c>
      <c r="C123" s="1" t="n">
        <v>232.199920654297</v>
      </c>
      <c r="D123" s="1" t="n">
        <v>107.508583068848</v>
      </c>
      <c r="E123" s="1" t="n">
        <v>232.200225830078</v>
      </c>
      <c r="F123" s="1" t="n">
        <v>95.7030181884766</v>
      </c>
      <c r="H123" s="1" t="n">
        <v>232.150344848633</v>
      </c>
      <c r="I123" s="1" t="n">
        <v>122.09090423584</v>
      </c>
      <c r="J123" s="1" t="n">
        <v>232.20002746582</v>
      </c>
      <c r="K123" s="1" t="n">
        <v>108.158164978027</v>
      </c>
      <c r="L123" s="1" t="n">
        <v>232.200225830078</v>
      </c>
      <c r="M123" s="1" t="n">
        <v>96.2299194335938</v>
      </c>
      <c r="O123" s="1" t="n">
        <f aca="false">SQRT((A123 - H123)^2+(B123 - I123)^2)</f>
        <v>0.00401378668609836</v>
      </c>
      <c r="P123" s="1" t="n">
        <f aca="false">SQRT((C123 - J123)^2+(D123 - K123)^2)</f>
        <v>0.649581917960578</v>
      </c>
      <c r="Q123" s="1" t="n">
        <f aca="false">SQRT((E123- L123)^2+(F123 - M123)^2)</f>
        <v>0.526901245117202</v>
      </c>
    </row>
    <row r="124" customFormat="false" ht="12.8" hidden="false" customHeight="false" outlineLevel="0" collapsed="false">
      <c r="A124" s="1" t="n">
        <v>232.14924621582</v>
      </c>
      <c r="B124" s="1" t="n">
        <v>122.140815734863</v>
      </c>
      <c r="C124" s="1" t="n">
        <v>232.199920654297</v>
      </c>
      <c r="D124" s="1" t="n">
        <v>107.508583068848</v>
      </c>
      <c r="E124" s="1" t="n">
        <v>232.200225830078</v>
      </c>
      <c r="F124" s="1" t="n">
        <v>95.7198638916016</v>
      </c>
      <c r="H124" s="1" t="n">
        <v>232.150344848633</v>
      </c>
      <c r="I124" s="1" t="n">
        <v>122.09090423584</v>
      </c>
      <c r="J124" s="1" t="n">
        <v>232.20002746582</v>
      </c>
      <c r="K124" s="1" t="n">
        <v>108.194595336914</v>
      </c>
      <c r="L124" s="1" t="n">
        <v>232.200225830078</v>
      </c>
      <c r="M124" s="1" t="n">
        <v>96.2661285400391</v>
      </c>
      <c r="O124" s="1" t="n">
        <f aca="false">SQRT((A124 - H124)^2+(B124 - I124)^2)</f>
        <v>0.0499235889012444</v>
      </c>
      <c r="P124" s="1" t="n">
        <f aca="false">SQRT((C124 - J124)^2+(D124 - K124)^2)</f>
        <v>0.68601227638124</v>
      </c>
      <c r="Q124" s="1" t="n">
        <f aca="false">SQRT((E124- L124)^2+(F124 - M124)^2)</f>
        <v>0.5462646484375</v>
      </c>
    </row>
    <row r="125" customFormat="false" ht="12.8" hidden="false" customHeight="false" outlineLevel="0" collapsed="false">
      <c r="A125" s="1" t="n">
        <v>232.148040771484</v>
      </c>
      <c r="B125" s="1" t="n">
        <v>122.19514465332</v>
      </c>
      <c r="C125" s="1" t="n">
        <v>232.199920654297</v>
      </c>
      <c r="D125" s="1" t="n">
        <v>107.508583068848</v>
      </c>
      <c r="E125" s="1" t="n">
        <v>232.200225830078</v>
      </c>
      <c r="F125" s="1" t="n">
        <v>95.7369918823242</v>
      </c>
      <c r="H125" s="1" t="n">
        <v>232.147994995117</v>
      </c>
      <c r="I125" s="1" t="n">
        <v>122.199188232422</v>
      </c>
      <c r="J125" s="1" t="n">
        <v>232.20002746582</v>
      </c>
      <c r="K125" s="1" t="n">
        <v>108.231758117676</v>
      </c>
      <c r="L125" s="1" t="n">
        <v>232.200225830078</v>
      </c>
      <c r="M125" s="1" t="n">
        <v>96.302848815918</v>
      </c>
      <c r="O125" s="1" t="n">
        <f aca="false">SQRT((A125 - H125)^2+(B125 - I125)^2)</f>
        <v>0.00404383820521209</v>
      </c>
      <c r="P125" s="1" t="n">
        <f aca="false">SQRT((C125 - J125)^2+(D125 - K125)^2)</f>
        <v>0.723175056715922</v>
      </c>
      <c r="Q125" s="1" t="n">
        <f aca="false">SQRT((E125- L125)^2+(F125 - M125)^2)</f>
        <v>0.565856933593793</v>
      </c>
    </row>
    <row r="126" customFormat="false" ht="12.8" hidden="false" customHeight="false" outlineLevel="0" collapsed="false">
      <c r="A126" s="1" t="n">
        <v>232.148040771484</v>
      </c>
      <c r="B126" s="1" t="n">
        <v>122.19514465332</v>
      </c>
      <c r="C126" s="1" t="n">
        <v>232.199920654297</v>
      </c>
      <c r="D126" s="1" t="n">
        <v>107.508583068848</v>
      </c>
      <c r="E126" s="1" t="n">
        <v>232.200225830078</v>
      </c>
      <c r="F126" s="1" t="n">
        <v>95.7542572021484</v>
      </c>
      <c r="H126" s="1" t="n">
        <v>232.14680480957</v>
      </c>
      <c r="I126" s="1" t="n">
        <v>122.253494262695</v>
      </c>
      <c r="J126" s="1" t="n">
        <v>232.20002746582</v>
      </c>
      <c r="K126" s="1" t="n">
        <v>108.269653320313</v>
      </c>
      <c r="L126" s="1" t="n">
        <v>232.200225830078</v>
      </c>
      <c r="M126" s="1" t="n">
        <v>96.3400726318359</v>
      </c>
      <c r="O126" s="1" t="n">
        <f aca="false">SQRT((A126 - H126)^2+(B126 - I126)^2)</f>
        <v>0.0583626979848256</v>
      </c>
      <c r="P126" s="1" t="n">
        <f aca="false">SQRT((C126 - J126)^2+(D126 - K126)^2)</f>
        <v>0.76107025896017</v>
      </c>
      <c r="Q126" s="1" t="n">
        <f aca="false">SQRT((E126- L126)^2+(F126 - M126)^2)</f>
        <v>0.5858154296875</v>
      </c>
    </row>
    <row r="127" customFormat="false" ht="12.8" hidden="false" customHeight="false" outlineLevel="0" collapsed="false">
      <c r="A127" s="1" t="n">
        <v>232.145614624023</v>
      </c>
      <c r="B127" s="1" t="n">
        <v>122.304168701172</v>
      </c>
      <c r="C127" s="1" t="n">
        <v>232.199920654297</v>
      </c>
      <c r="D127" s="1" t="n">
        <v>107.508583068848</v>
      </c>
      <c r="E127" s="1" t="n">
        <v>232.200225830078</v>
      </c>
      <c r="F127" s="1" t="n">
        <v>95.7717437744141</v>
      </c>
      <c r="H127" s="1" t="n">
        <v>232.14680480957</v>
      </c>
      <c r="I127" s="1" t="n">
        <v>122.253494262695</v>
      </c>
      <c r="J127" s="1" t="n">
        <v>232.20002746582</v>
      </c>
      <c r="K127" s="1" t="n">
        <v>108.308265686035</v>
      </c>
      <c r="L127" s="1" t="n">
        <v>232.200225830078</v>
      </c>
      <c r="M127" s="1" t="n">
        <v>96.3777618408203</v>
      </c>
      <c r="O127" s="1" t="n">
        <f aca="false">SQRT((A127 - H127)^2+(B127 - I127)^2)</f>
        <v>0.0506884134353782</v>
      </c>
      <c r="P127" s="1" t="n">
        <f aca="false">SQRT((C127 - J127)^2+(D127 - K127)^2)</f>
        <v>0.799682624320271</v>
      </c>
      <c r="Q127" s="1" t="n">
        <f aca="false">SQRT((E127- L127)^2+(F127 - M127)^2)</f>
        <v>0.606018066406193</v>
      </c>
    </row>
    <row r="128" customFormat="false" ht="12.8" hidden="false" customHeight="false" outlineLevel="0" collapsed="false">
      <c r="A128" s="1" t="n">
        <v>232.144409179687</v>
      </c>
      <c r="B128" s="1" t="n">
        <v>122.358901977539</v>
      </c>
      <c r="C128" s="1" t="n">
        <v>232.199920654297</v>
      </c>
      <c r="D128" s="1" t="n">
        <v>107.508575439453</v>
      </c>
      <c r="E128" s="1" t="n">
        <v>232.200225830078</v>
      </c>
      <c r="F128" s="1" t="n">
        <v>95.789306640625</v>
      </c>
      <c r="H128" s="1" t="n">
        <v>232.145599365234</v>
      </c>
      <c r="I128" s="1" t="n">
        <v>122.308242797852</v>
      </c>
      <c r="J128" s="1" t="n">
        <v>232.20002746582</v>
      </c>
      <c r="K128" s="1" t="n">
        <v>108.347602844238</v>
      </c>
      <c r="L128" s="1" t="n">
        <v>232.200225830078</v>
      </c>
      <c r="M128" s="1" t="n">
        <v>96.4159164428711</v>
      </c>
      <c r="O128" s="1" t="n">
        <f aca="false">SQRT((A128 - H128)^2+(B128 - I128)^2)</f>
        <v>0.0506731588535425</v>
      </c>
      <c r="P128" s="1" t="n">
        <f aca="false">SQRT((C128 - J128)^2+(D128 - K128)^2)</f>
        <v>0.839027411583766</v>
      </c>
      <c r="Q128" s="1" t="n">
        <f aca="false">SQRT((E128- L128)^2+(F128 - M128)^2)</f>
        <v>0.626609802246094</v>
      </c>
    </row>
    <row r="129" customFormat="false" ht="12.8" hidden="false" customHeight="false" outlineLevel="0" collapsed="false">
      <c r="A129" s="1" t="n">
        <v>232.143157958984</v>
      </c>
      <c r="B129" s="1" t="n">
        <v>122.414131164551</v>
      </c>
      <c r="C129" s="1" t="n">
        <v>232.199920654297</v>
      </c>
      <c r="D129" s="1" t="n">
        <v>107.508575439453</v>
      </c>
      <c r="E129" s="1" t="n">
        <v>232.200225830078</v>
      </c>
      <c r="F129" s="1" t="n">
        <v>95.8070449829102</v>
      </c>
      <c r="H129" s="1" t="n">
        <v>232.144393920898</v>
      </c>
      <c r="I129" s="1" t="n">
        <v>122.362983703613</v>
      </c>
      <c r="J129" s="1" t="n">
        <v>232.20002746582</v>
      </c>
      <c r="K129" s="1" t="n">
        <v>108.387641906738</v>
      </c>
      <c r="L129" s="1" t="n">
        <v>232.200225830078</v>
      </c>
      <c r="M129" s="1" t="n">
        <v>96.4545059204102</v>
      </c>
      <c r="O129" s="1" t="n">
        <f aca="false">SQRT((A129 - H129)^2+(B129 - I129)^2)</f>
        <v>0.0511623920693398</v>
      </c>
      <c r="P129" s="1" t="n">
        <f aca="false">SQRT((C129 - J129)^2+(D129 - K129)^2)</f>
        <v>0.8790664737741</v>
      </c>
      <c r="Q129" s="1" t="n">
        <f aca="false">SQRT((E129- L129)^2+(F129 - M129)^2)</f>
        <v>0.6474609375</v>
      </c>
    </row>
    <row r="130" customFormat="false" ht="12.8" hidden="false" customHeight="false" outlineLevel="0" collapsed="false">
      <c r="A130" s="1" t="n">
        <v>232.143157958984</v>
      </c>
      <c r="B130" s="1" t="n">
        <v>122.414131164551</v>
      </c>
      <c r="C130" s="1" t="n">
        <v>232.199920654297</v>
      </c>
      <c r="D130" s="1" t="n">
        <v>107.508575439453</v>
      </c>
      <c r="E130" s="1" t="n">
        <v>232.200225830078</v>
      </c>
      <c r="F130" s="1" t="n">
        <v>95.824821472168</v>
      </c>
      <c r="H130" s="1" t="n">
        <v>232.14192199707</v>
      </c>
      <c r="I130" s="1" t="n">
        <v>122.473503112793</v>
      </c>
      <c r="J130" s="1" t="n">
        <v>232.20002746582</v>
      </c>
      <c r="K130" s="1" t="n">
        <v>108.428382873535</v>
      </c>
      <c r="L130" s="1" t="n">
        <v>232.200225830078</v>
      </c>
      <c r="M130" s="1" t="n">
        <v>96.4935455322266</v>
      </c>
      <c r="O130" s="1" t="n">
        <f aca="false">SQRT((A130 - H130)^2+(B130 - I130)^2)</f>
        <v>0.0593848115253718</v>
      </c>
      <c r="P130" s="1" t="n">
        <f aca="false">SQRT((C130 - J130)^2+(D130 - K130)^2)</f>
        <v>0.919807440283682</v>
      </c>
      <c r="Q130" s="1" t="n">
        <f aca="false">SQRT((E130- L130)^2+(F130 - M130)^2)</f>
        <v>0.668724060058608</v>
      </c>
    </row>
    <row r="131" customFormat="false" ht="12.8" hidden="false" customHeight="false" outlineLevel="0" collapsed="false">
      <c r="A131" s="1" t="n">
        <v>232.140670776367</v>
      </c>
      <c r="B131" s="1" t="n">
        <v>122.525199890137</v>
      </c>
      <c r="C131" s="1" t="n">
        <v>232.199920654297</v>
      </c>
      <c r="D131" s="1" t="n">
        <v>107.508575439453</v>
      </c>
      <c r="E131" s="1" t="n">
        <v>232.200225830078</v>
      </c>
      <c r="F131" s="1" t="n">
        <v>95.8427200317383</v>
      </c>
      <c r="H131" s="1" t="n">
        <v>232.14192199707</v>
      </c>
      <c r="I131" s="1" t="n">
        <v>122.473503112793</v>
      </c>
      <c r="J131" s="1" t="n">
        <v>232.20002746582</v>
      </c>
      <c r="K131" s="1" t="n">
        <v>108.46981048584</v>
      </c>
      <c r="L131" s="1" t="n">
        <v>232.200225830078</v>
      </c>
      <c r="M131" s="1" t="n">
        <v>96.5329742431641</v>
      </c>
      <c r="O131" s="1" t="n">
        <f aca="false">SQRT((A131 - H131)^2+(B131 - I131)^2)</f>
        <v>0.0517119168181122</v>
      </c>
      <c r="P131" s="1" t="n">
        <f aca="false">SQRT((C131 - J131)^2+(D131 - K131)^2)</f>
        <v>0.9612350523214</v>
      </c>
      <c r="Q131" s="1" t="n">
        <f aca="false">SQRT((E131- L131)^2+(F131 - M131)^2)</f>
        <v>0.69025421142581</v>
      </c>
    </row>
    <row r="132" customFormat="false" ht="12.8" hidden="false" customHeight="false" outlineLevel="0" collapsed="false">
      <c r="A132" s="1" t="n">
        <v>232.139404296875</v>
      </c>
      <c r="B132" s="1" t="n">
        <v>122.581077575684</v>
      </c>
      <c r="C132" s="1" t="n">
        <v>232.199920654297</v>
      </c>
      <c r="D132" s="1" t="n">
        <v>107.508575439453</v>
      </c>
      <c r="E132" s="1" t="n">
        <v>232.200225830078</v>
      </c>
      <c r="F132" s="1" t="n">
        <v>95.8606338500977</v>
      </c>
      <c r="H132" s="1" t="n">
        <v>232.139434814453</v>
      </c>
      <c r="I132" s="1" t="n">
        <v>122.58521270752</v>
      </c>
      <c r="J132" s="1" t="n">
        <v>232.20002746582</v>
      </c>
      <c r="K132" s="1" t="n">
        <v>108.511924743652</v>
      </c>
      <c r="L132" s="1" t="n">
        <v>232.200225830078</v>
      </c>
      <c r="M132" s="1" t="n">
        <v>96.5728073120117</v>
      </c>
      <c r="O132" s="1" t="n">
        <f aca="false">SQRT((A132 - H132)^2+(B132 - I132)^2)</f>
        <v>0.00413524444544958</v>
      </c>
      <c r="P132" s="1" t="n">
        <f aca="false">SQRT((C132 - J132)^2+(D132 - K132)^2)</f>
        <v>1.00334930988431</v>
      </c>
      <c r="Q132" s="1" t="n">
        <f aca="false">SQRT((E132- L132)^2+(F132 - M132)^2)</f>
        <v>0.712173461914006</v>
      </c>
    </row>
    <row r="133" customFormat="false" ht="12.8" hidden="false" customHeight="false" outlineLevel="0" collapsed="false">
      <c r="A133" s="1" t="n">
        <v>232.139404296875</v>
      </c>
      <c r="B133" s="1" t="n">
        <v>122.581077575684</v>
      </c>
      <c r="C133" s="1" t="n">
        <v>232.199920654297</v>
      </c>
      <c r="D133" s="1" t="n">
        <v>107.508575439453</v>
      </c>
      <c r="E133" s="1" t="n">
        <v>232.200225830078</v>
      </c>
      <c r="F133" s="1" t="n">
        <v>95.8786392211914</v>
      </c>
      <c r="H133" s="1" t="n">
        <v>232.138137817383</v>
      </c>
      <c r="I133" s="1" t="n">
        <v>122.641654968262</v>
      </c>
      <c r="J133" s="1" t="n">
        <v>232.20002746582</v>
      </c>
      <c r="K133" s="1" t="n">
        <v>108.5546875</v>
      </c>
      <c r="L133" s="1" t="n">
        <v>232.200225830078</v>
      </c>
      <c r="M133" s="1" t="n">
        <v>96.613037109375</v>
      </c>
      <c r="O133" s="1" t="n">
        <f aca="false">SQRT((A133 - H133)^2+(B133 - I133)^2)</f>
        <v>0.0605906301489959</v>
      </c>
      <c r="P133" s="1" t="n">
        <f aca="false">SQRT((C133 - J133)^2+(D133 - K133)^2)</f>
        <v>1.04611206599991</v>
      </c>
      <c r="Q133" s="1" t="n">
        <f aca="false">SQRT((E133- L133)^2+(F133 - M133)^2)</f>
        <v>0.734397888183594</v>
      </c>
    </row>
    <row r="134" customFormat="false" ht="12.8" hidden="false" customHeight="false" outlineLevel="0" collapsed="false">
      <c r="A134" s="1" t="n">
        <v>232.136856079102</v>
      </c>
      <c r="B134" s="1" t="n">
        <v>122.694076538086</v>
      </c>
      <c r="C134" s="1" t="n">
        <v>232.199920654297</v>
      </c>
      <c r="D134" s="1" t="n">
        <v>107.508575439453</v>
      </c>
      <c r="E134" s="1" t="n">
        <v>232.200225830078</v>
      </c>
      <c r="F134" s="1" t="n">
        <v>95.8966064453125</v>
      </c>
      <c r="H134" s="1" t="n">
        <v>232.136871337891</v>
      </c>
      <c r="I134" s="1" t="n">
        <v>122.698226928711</v>
      </c>
      <c r="J134" s="1" t="n">
        <v>232.20002746582</v>
      </c>
      <c r="K134" s="1" t="n">
        <v>108.598114013672</v>
      </c>
      <c r="L134" s="1" t="n">
        <v>232.200225830078</v>
      </c>
      <c r="M134" s="1" t="n">
        <v>96.6536483764648</v>
      </c>
      <c r="O134" s="1" t="n">
        <f aca="false">SQRT((A134 - H134)^2+(B134 - I134)^2)</f>
        <v>0.00415041867414961</v>
      </c>
      <c r="P134" s="1" t="n">
        <f aca="false">SQRT((C134 - J134)^2+(D134 - K134)^2)</f>
        <v>1.08953857945457</v>
      </c>
      <c r="Q134" s="1" t="n">
        <f aca="false">SQRT((E134- L134)^2+(F134 - M134)^2)</f>
        <v>0.757041931152301</v>
      </c>
    </row>
    <row r="135" customFormat="false" ht="12.8" hidden="false" customHeight="false" outlineLevel="0" collapsed="false">
      <c r="A135" s="1" t="n">
        <v>232.135559082031</v>
      </c>
      <c r="B135" s="1" t="n">
        <v>122.75122833252</v>
      </c>
      <c r="C135" s="1" t="n">
        <v>232.199920654297</v>
      </c>
      <c r="D135" s="1" t="n">
        <v>107.508575439453</v>
      </c>
      <c r="E135" s="1" t="n">
        <v>232.200225830078</v>
      </c>
      <c r="F135" s="1" t="n">
        <v>95.914665222168</v>
      </c>
      <c r="H135" s="1" t="n">
        <v>232.136871337891</v>
      </c>
      <c r="I135" s="1" t="n">
        <v>122.698226928711</v>
      </c>
      <c r="J135" s="1" t="n">
        <v>232.20002746582</v>
      </c>
      <c r="K135" s="1" t="n">
        <v>108.642181396484</v>
      </c>
      <c r="L135" s="1" t="n">
        <v>232.200225830078</v>
      </c>
      <c r="M135" s="1" t="n">
        <v>96.6946182250977</v>
      </c>
      <c r="O135" s="1" t="n">
        <f aca="false">SQRT((A135 - H135)^2+(B135 - I135)^2)</f>
        <v>0.0530176463186306</v>
      </c>
      <c r="P135" s="1" t="n">
        <f aca="false">SQRT((C135 - J135)^2+(D135 - K135)^2)</f>
        <v>1.13360596206305</v>
      </c>
      <c r="Q135" s="1" t="n">
        <f aca="false">SQRT((E135- L135)^2+(F135 - M135)^2)</f>
        <v>0.779953002929702</v>
      </c>
    </row>
    <row r="136" customFormat="false" ht="12.8" hidden="false" customHeight="false" outlineLevel="0" collapsed="false">
      <c r="A136" s="1" t="n">
        <v>232.13427734375</v>
      </c>
      <c r="B136" s="1" t="n">
        <v>122.808525085449</v>
      </c>
      <c r="C136" s="1" t="n">
        <v>232.199920654297</v>
      </c>
      <c r="D136" s="1" t="n">
        <v>107.508575439453</v>
      </c>
      <c r="E136" s="1" t="n">
        <v>232.200225830078</v>
      </c>
      <c r="F136" s="1" t="n">
        <v>95.9326553344727</v>
      </c>
      <c r="H136" s="1" t="n">
        <v>232.135559082031</v>
      </c>
      <c r="I136" s="1" t="n">
        <v>122.755386352539</v>
      </c>
      <c r="J136" s="1" t="n">
        <v>232.20002746582</v>
      </c>
      <c r="K136" s="1" t="n">
        <v>108.686882019043</v>
      </c>
      <c r="L136" s="1" t="n">
        <v>232.200225830078</v>
      </c>
      <c r="M136" s="1" t="n">
        <v>96.7359466552734</v>
      </c>
      <c r="O136" s="1" t="n">
        <f aca="false">SQRT((A136 - H136)^2+(B136 - I136)^2)</f>
        <v>0.0531541888123718</v>
      </c>
      <c r="P136" s="1" t="n">
        <f aca="false">SQRT((C136 - J136)^2+(D136 - K136)^2)</f>
        <v>1.17830658443114</v>
      </c>
      <c r="Q136" s="1" t="n">
        <f aca="false">SQRT((E136- L136)^2+(F136 - M136)^2)</f>
        <v>0.803291320800696</v>
      </c>
    </row>
    <row r="137" customFormat="false" ht="12.8" hidden="false" customHeight="false" outlineLevel="0" collapsed="false">
      <c r="A137" s="1" t="n">
        <v>232.13427734375</v>
      </c>
      <c r="B137" s="1" t="n">
        <v>122.808525085449</v>
      </c>
      <c r="C137" s="1" t="n">
        <v>232.199920654297</v>
      </c>
      <c r="D137" s="1" t="n">
        <v>107.508575439453</v>
      </c>
      <c r="E137" s="1" t="n">
        <v>232.200225830078</v>
      </c>
      <c r="F137" s="1" t="n">
        <v>95.9507141113281</v>
      </c>
      <c r="H137" s="1" t="n">
        <v>232.13427734375</v>
      </c>
      <c r="I137" s="1" t="n">
        <v>122.812690734863</v>
      </c>
      <c r="J137" s="1" t="n">
        <v>232.20002746582</v>
      </c>
      <c r="K137" s="1" t="n">
        <v>108.732208251953</v>
      </c>
      <c r="L137" s="1" t="n">
        <v>232.200225830078</v>
      </c>
      <c r="M137" s="1" t="n">
        <v>96.7776260375977</v>
      </c>
      <c r="O137" s="1" t="n">
        <f aca="false">SQRT((A137 - H137)^2+(B137 - I137)^2)</f>
        <v>0.00416564941399145</v>
      </c>
      <c r="P137" s="1" t="n">
        <f aca="false">SQRT((C137 - J137)^2+(D137 - K137)^2)</f>
        <v>1.22363281716182</v>
      </c>
      <c r="Q137" s="1" t="n">
        <f aca="false">SQRT((E137- L137)^2+(F137 - M137)^2)</f>
        <v>0.826911926269602</v>
      </c>
    </row>
    <row r="138" customFormat="false" ht="12.8" hidden="false" customHeight="false" outlineLevel="0" collapsed="false">
      <c r="A138" s="1" t="n">
        <v>232.132949829102</v>
      </c>
      <c r="B138" s="1" t="n">
        <v>122.866432189941</v>
      </c>
      <c r="C138" s="1" t="n">
        <v>232.199920654297</v>
      </c>
      <c r="D138" s="1" t="n">
        <v>107.508575439453</v>
      </c>
      <c r="E138" s="1" t="n">
        <v>232.200225830078</v>
      </c>
      <c r="F138" s="1" t="n">
        <v>95.9686813354492</v>
      </c>
      <c r="H138" s="1" t="n">
        <v>232.131591796875</v>
      </c>
      <c r="I138" s="1" t="n">
        <v>122.9287109375</v>
      </c>
      <c r="J138" s="1" t="n">
        <v>232.20002746582</v>
      </c>
      <c r="K138" s="1" t="n">
        <v>108.778144836426</v>
      </c>
      <c r="L138" s="1" t="n">
        <v>232.200225830078</v>
      </c>
      <c r="M138" s="1" t="n">
        <v>96.8196334838867</v>
      </c>
      <c r="O138" s="1" t="n">
        <f aca="false">SQRT((A138 - H138)^2+(B138 - I138)^2)</f>
        <v>0.0622935522269193</v>
      </c>
      <c r="P138" s="1" t="n">
        <f aca="false">SQRT((C138 - J138)^2+(D138 - K138)^2)</f>
        <v>1.26956940146614</v>
      </c>
      <c r="Q138" s="1" t="n">
        <f aca="false">SQRT((E138- L138)^2+(F138 - M138)^2)</f>
        <v>0.8509521484375</v>
      </c>
    </row>
    <row r="139" customFormat="false" ht="12.8" hidden="false" customHeight="false" outlineLevel="0" collapsed="false">
      <c r="A139" s="1" t="n">
        <v>232.130264282227</v>
      </c>
      <c r="B139" s="1" t="n">
        <v>122.983238220215</v>
      </c>
      <c r="C139" s="1" t="n">
        <v>232.199920654297</v>
      </c>
      <c r="D139" s="1" t="n">
        <v>107.508575439453</v>
      </c>
      <c r="E139" s="1" t="n">
        <v>232.200225830078</v>
      </c>
      <c r="F139" s="1" t="n">
        <v>95.9866943359375</v>
      </c>
      <c r="H139" s="1" t="n">
        <v>232.130249023437</v>
      </c>
      <c r="I139" s="1" t="n">
        <v>122.987449645996</v>
      </c>
      <c r="J139" s="1" t="n">
        <v>232.20002746582</v>
      </c>
      <c r="K139" s="1" t="n">
        <v>108.824684143066</v>
      </c>
      <c r="L139" s="1" t="n">
        <v>232.200225830078</v>
      </c>
      <c r="M139" s="1" t="n">
        <v>96.8619918823242</v>
      </c>
      <c r="O139" s="1" t="n">
        <f aca="false">SQRT((A139 - H139)^2+(B139 - I139)^2)</f>
        <v>0.00421145342364069</v>
      </c>
      <c r="P139" s="1" t="n">
        <f aca="false">SQRT((C139 - J139)^2+(D139 - K139)^2)</f>
        <v>1.31610870794725</v>
      </c>
      <c r="Q139" s="1" t="n">
        <f aca="false">SQRT((E139- L139)^2+(F139 - M139)^2)</f>
        <v>0.875297546386705</v>
      </c>
    </row>
    <row r="140" customFormat="false" ht="12.8" hidden="false" customHeight="false" outlineLevel="0" collapsed="false">
      <c r="A140" s="1" t="n">
        <v>232.130264282227</v>
      </c>
      <c r="B140" s="1" t="n">
        <v>122.983238220215</v>
      </c>
      <c r="C140" s="1" t="n">
        <v>232.199920654297</v>
      </c>
      <c r="D140" s="1" t="n">
        <v>107.508575439453</v>
      </c>
      <c r="E140" s="1" t="n">
        <v>232.200225830078</v>
      </c>
      <c r="F140" s="1" t="n">
        <v>96.0046157836914</v>
      </c>
      <c r="H140" s="1" t="n">
        <v>232.128875732422</v>
      </c>
      <c r="I140" s="1" t="n">
        <v>123.046371459961</v>
      </c>
      <c r="J140" s="1" t="n">
        <v>232.20002746582</v>
      </c>
      <c r="K140" s="1" t="n">
        <v>108.871810913086</v>
      </c>
      <c r="L140" s="1" t="n">
        <v>232.200225830078</v>
      </c>
      <c r="M140" s="1" t="n">
        <v>96.9046783447266</v>
      </c>
      <c r="O140" s="1" t="n">
        <f aca="false">SQRT((A140 - H140)^2+(B140 - I140)^2)</f>
        <v>0.0631485077526473</v>
      </c>
      <c r="P140" s="1" t="n">
        <f aca="false">SQRT((C140 - J140)^2+(D140 - K140)^2)</f>
        <v>1.36323547781742</v>
      </c>
      <c r="Q140" s="1" t="n">
        <f aca="false">SQRT((E140- L140)^2+(F140 - M140)^2)</f>
        <v>0.900062561035199</v>
      </c>
    </row>
    <row r="141" customFormat="false" ht="12.8" hidden="false" customHeight="false" outlineLevel="0" collapsed="false">
      <c r="A141" s="1" t="n">
        <v>232.128921508789</v>
      </c>
      <c r="B141" s="1" t="n">
        <v>123.042152404785</v>
      </c>
      <c r="C141" s="1" t="n">
        <v>232.199920654297</v>
      </c>
      <c r="D141" s="1" t="n">
        <v>107.508575439453</v>
      </c>
      <c r="E141" s="1" t="n">
        <v>232.200225830078</v>
      </c>
      <c r="F141" s="1" t="n">
        <v>96.0225677490234</v>
      </c>
      <c r="H141" s="1" t="n">
        <v>232.128875732422</v>
      </c>
      <c r="I141" s="1" t="n">
        <v>123.046371459961</v>
      </c>
      <c r="J141" s="1" t="n">
        <v>232.200012207031</v>
      </c>
      <c r="K141" s="1" t="n">
        <v>108.91951751709</v>
      </c>
      <c r="L141" s="1" t="n">
        <v>232.200225830078</v>
      </c>
      <c r="M141" s="1" t="n">
        <v>96.9476699829102</v>
      </c>
      <c r="O141" s="1" t="n">
        <f aca="false">SQRT((A141 - H141)^2+(B141 - I141)^2)</f>
        <v>0.00421930350340699</v>
      </c>
      <c r="P141" s="1" t="n">
        <f aca="false">SQRT((C141 - J141)^2+(D141 - K141)^2)</f>
        <v>1.41094208060732</v>
      </c>
      <c r="Q141" s="1" t="n">
        <f aca="false">SQRT((E141- L141)^2+(F141 - M141)^2)</f>
        <v>0.925102233886804</v>
      </c>
    </row>
    <row r="142" customFormat="false" ht="12.8" hidden="false" customHeight="false" outlineLevel="0" collapsed="false">
      <c r="A142" s="1" t="n">
        <v>232.127517700195</v>
      </c>
      <c r="B142" s="1" t="n">
        <v>123.101745605469</v>
      </c>
      <c r="C142" s="1" t="n">
        <v>232.199920654297</v>
      </c>
      <c r="D142" s="1" t="n">
        <v>107.508575439453</v>
      </c>
      <c r="E142" s="1" t="n">
        <v>232.200225830078</v>
      </c>
      <c r="F142" s="1" t="n">
        <v>96.0404205322266</v>
      </c>
      <c r="H142" s="1" t="n">
        <v>232.126113891602</v>
      </c>
      <c r="I142" s="1" t="n">
        <v>123.165786743164</v>
      </c>
      <c r="J142" s="1" t="n">
        <v>232.200012207031</v>
      </c>
      <c r="K142" s="1" t="n">
        <v>108.967803955078</v>
      </c>
      <c r="L142" s="1" t="n">
        <v>232.200225830078</v>
      </c>
      <c r="M142" s="1" t="n">
        <v>96.9910049438477</v>
      </c>
      <c r="O142" s="1" t="n">
        <f aca="false">SQRT((A142 - H142)^2+(B142 - I142)^2)</f>
        <v>0.0640565218836907</v>
      </c>
      <c r="P142" s="1" t="n">
        <f aca="false">SQRT((C142 - J142)^2+(D142 - K142)^2)</f>
        <v>1.45922851849703</v>
      </c>
      <c r="Q142" s="1" t="n">
        <f aca="false">SQRT((E142- L142)^2+(F142 - M142)^2)</f>
        <v>0.950584411621094</v>
      </c>
    </row>
    <row r="143" customFormat="false" ht="12.8" hidden="false" customHeight="false" outlineLevel="0" collapsed="false">
      <c r="A143" s="1" t="n">
        <v>232.126129150391</v>
      </c>
      <c r="B143" s="1" t="n">
        <v>123.161552429199</v>
      </c>
      <c r="C143" s="1" t="n">
        <v>232.199920654297</v>
      </c>
      <c r="D143" s="1" t="n">
        <v>107.508575439453</v>
      </c>
      <c r="E143" s="1" t="n">
        <v>232.200225830078</v>
      </c>
      <c r="F143" s="1" t="n">
        <v>96.0582885742187</v>
      </c>
      <c r="H143" s="1" t="n">
        <v>232.126113891602</v>
      </c>
      <c r="I143" s="1" t="n">
        <v>123.165786743164</v>
      </c>
      <c r="J143" s="1" t="n">
        <v>232.200012207031</v>
      </c>
      <c r="K143" s="1" t="n">
        <v>109.016639709473</v>
      </c>
      <c r="L143" s="1" t="n">
        <v>232.200225830078</v>
      </c>
      <c r="M143" s="1" t="n">
        <v>97.0346298217774</v>
      </c>
      <c r="O143" s="1" t="n">
        <f aca="false">SQRT((A143 - H143)^2+(B143 - I143)^2)</f>
        <v>0.00423434145822423</v>
      </c>
      <c r="P143" s="1" t="n">
        <f aca="false">SQRT((C143 - J143)^2+(D143 - K143)^2)</f>
        <v>1.50806427279903</v>
      </c>
      <c r="Q143" s="1" t="n">
        <f aca="false">SQRT((E143- L143)^2+(F143 - M143)^2)</f>
        <v>0.976341247558707</v>
      </c>
    </row>
    <row r="144" customFormat="false" ht="12.8" hidden="false" customHeight="false" outlineLevel="0" collapsed="false">
      <c r="A144" s="1" t="n">
        <v>232.124755859375</v>
      </c>
      <c r="B144" s="1" t="n">
        <v>123.222045898438</v>
      </c>
      <c r="C144" s="1" t="n">
        <v>232.199920654297</v>
      </c>
      <c r="D144" s="1" t="n">
        <v>107.508575439453</v>
      </c>
      <c r="E144" s="1" t="n">
        <v>232.200225830078</v>
      </c>
      <c r="F144" s="1" t="n">
        <v>96.0760498046875</v>
      </c>
      <c r="H144" s="1" t="n">
        <v>232.124725341797</v>
      </c>
      <c r="I144" s="1" t="n">
        <v>123.226295471191</v>
      </c>
      <c r="J144" s="1" t="n">
        <v>232.200012207031</v>
      </c>
      <c r="K144" s="1" t="n">
        <v>109.066032409668</v>
      </c>
      <c r="L144" s="1" t="n">
        <v>232.200225830078</v>
      </c>
      <c r="M144" s="1" t="n">
        <v>97.0785598754883</v>
      </c>
      <c r="O144" s="1" t="n">
        <f aca="false">SQRT((A144 - H144)^2+(B144 - I144)^2)</f>
        <v>0.00424968232996069</v>
      </c>
      <c r="P144" s="1" t="n">
        <f aca="false">SQRT((C144 - J144)^2+(D144 - K144)^2)</f>
        <v>1.55745697290589</v>
      </c>
      <c r="Q144" s="1" t="n">
        <f aca="false">SQRT((E144- L144)^2+(F144 - M144)^2)</f>
        <v>1.0025100708008</v>
      </c>
    </row>
    <row r="145" customFormat="false" ht="12.8" hidden="false" customHeight="false" outlineLevel="0" collapsed="false">
      <c r="A145" s="1" t="n">
        <v>232.121871948242</v>
      </c>
      <c r="B145" s="1" t="n">
        <v>123.344284057617</v>
      </c>
      <c r="C145" s="1" t="n">
        <v>232.199920654297</v>
      </c>
      <c r="D145" s="1" t="n">
        <v>107.508575439453</v>
      </c>
      <c r="E145" s="1" t="n">
        <v>232.200225830078</v>
      </c>
      <c r="F145" s="1" t="n">
        <v>96.0938034057617</v>
      </c>
      <c r="H145" s="1" t="n">
        <v>232.123336791992</v>
      </c>
      <c r="I145" s="1" t="n">
        <v>123.287040710449</v>
      </c>
      <c r="J145" s="1" t="n">
        <v>232.200012207031</v>
      </c>
      <c r="K145" s="1" t="n">
        <v>109.11597442627</v>
      </c>
      <c r="L145" s="1" t="n">
        <v>232.200210571289</v>
      </c>
      <c r="M145" s="1" t="n">
        <v>97.122802734375</v>
      </c>
      <c r="O145" s="1" t="n">
        <f aca="false">SQRT((A145 - H145)^2+(B145 - I145)^2)</f>
        <v>0.0572620866036836</v>
      </c>
      <c r="P145" s="1" t="n">
        <f aca="false">SQRT((C145 - J145)^2+(D145 - K145)^2)</f>
        <v>1.60739898942429</v>
      </c>
      <c r="Q145" s="1" t="n">
        <f aca="false">SQRT((E145- L145)^2+(F145 - M145)^2)</f>
        <v>1.02899932872643</v>
      </c>
    </row>
    <row r="146" customFormat="false" ht="12.8" hidden="false" customHeight="false" outlineLevel="0" collapsed="false">
      <c r="A146" s="1" t="n">
        <v>232.120407104492</v>
      </c>
      <c r="B146" s="1" t="n">
        <v>123.405967712402</v>
      </c>
      <c r="C146" s="1" t="n">
        <v>232.199920654297</v>
      </c>
      <c r="D146" s="1" t="n">
        <v>107.508575439453</v>
      </c>
      <c r="E146" s="1" t="n">
        <v>232.200225830078</v>
      </c>
      <c r="F146" s="1" t="n">
        <v>96.1114654541016</v>
      </c>
      <c r="H146" s="1" t="n">
        <v>232.120361328125</v>
      </c>
      <c r="I146" s="1" t="n">
        <v>123.410224914551</v>
      </c>
      <c r="J146" s="1" t="n">
        <v>232.200012207031</v>
      </c>
      <c r="K146" s="1" t="n">
        <v>109.166442871094</v>
      </c>
      <c r="L146" s="1" t="n">
        <v>232.200210571289</v>
      </c>
      <c r="M146" s="1" t="n">
        <v>97.167350769043</v>
      </c>
      <c r="O146" s="1" t="n">
        <f aca="false">SQRT((A146 - H146)^2+(B146 - I146)^2)</f>
        <v>0.00425744825137716</v>
      </c>
      <c r="P146" s="1" t="n">
        <f aca="false">SQRT((C146 - J146)^2+(D146 - K146)^2)</f>
        <v>1.65786743416893</v>
      </c>
      <c r="Q146" s="1" t="n">
        <f aca="false">SQRT((E146- L146)^2+(F146 - M146)^2)</f>
        <v>1.05588531505165</v>
      </c>
    </row>
    <row r="147" customFormat="false" ht="12.8" hidden="false" customHeight="false" outlineLevel="0" collapsed="false">
      <c r="A147" s="1" t="n">
        <v>232.120407104492</v>
      </c>
      <c r="B147" s="1" t="n">
        <v>123.405967712402</v>
      </c>
      <c r="C147" s="1" t="n">
        <v>232.199920654297</v>
      </c>
      <c r="D147" s="1" t="n">
        <v>107.508575439453</v>
      </c>
      <c r="E147" s="1" t="n">
        <v>232.200225830078</v>
      </c>
      <c r="F147" s="1" t="n">
        <v>96.1291122436523</v>
      </c>
      <c r="H147" s="1" t="n">
        <v>232.120361328125</v>
      </c>
      <c r="I147" s="1" t="n">
        <v>123.410224914551</v>
      </c>
      <c r="J147" s="1" t="n">
        <v>232.200012207031</v>
      </c>
      <c r="K147" s="1" t="n">
        <v>109.217445373535</v>
      </c>
      <c r="L147" s="1" t="n">
        <v>232.200210571289</v>
      </c>
      <c r="M147" s="1" t="n">
        <v>97.2121963500977</v>
      </c>
      <c r="O147" s="1" t="n">
        <f aca="false">SQRT((A147 - H147)^2+(B147 - I147)^2)</f>
        <v>0.00425744825137716</v>
      </c>
      <c r="P147" s="1" t="n">
        <f aca="false">SQRT((C147 - J147)^2+(D147 - K147)^2)</f>
        <v>1.70886993653447</v>
      </c>
      <c r="Q147" s="1" t="n">
        <f aca="false">SQRT((E147- L147)^2+(F147 - M147)^2)</f>
        <v>1.08308410655288</v>
      </c>
    </row>
    <row r="148" customFormat="false" ht="12.8" hidden="false" customHeight="false" outlineLevel="0" collapsed="false">
      <c r="A148" s="1" t="n">
        <v>232.117538452148</v>
      </c>
      <c r="B148" s="1" t="n">
        <v>123.531059265137</v>
      </c>
      <c r="C148" s="1" t="n">
        <v>232.199920654297</v>
      </c>
      <c r="D148" s="1" t="n">
        <v>107.508575439453</v>
      </c>
      <c r="E148" s="1" t="n">
        <v>232.200225830078</v>
      </c>
      <c r="F148" s="1" t="n">
        <v>96.1466369628906</v>
      </c>
      <c r="H148" s="1" t="n">
        <v>232.11897277832</v>
      </c>
      <c r="I148" s="1" t="n">
        <v>123.472831726074</v>
      </c>
      <c r="J148" s="1" t="n">
        <v>232.200012207031</v>
      </c>
      <c r="K148" s="1" t="n">
        <v>109.26895904541</v>
      </c>
      <c r="L148" s="1" t="n">
        <v>232.200210571289</v>
      </c>
      <c r="M148" s="1" t="n">
        <v>97.2573547363281</v>
      </c>
      <c r="O148" s="1" t="n">
        <f aca="false">SQRT((A148 - H148)^2+(B148 - I148)^2)</f>
        <v>0.0582452023509279</v>
      </c>
      <c r="P148" s="1" t="n">
        <f aca="false">SQRT((C148 - J148)^2+(D148 - K148)^2)</f>
        <v>1.76038360833771</v>
      </c>
      <c r="Q148" s="1" t="n">
        <f aca="false">SQRT((E148- L148)^2+(F148 - M148)^2)</f>
        <v>1.11071777354231</v>
      </c>
    </row>
    <row r="149" customFormat="false" ht="12.8" hidden="false" customHeight="false" outlineLevel="0" collapsed="false">
      <c r="A149" s="1" t="n">
        <v>232.115997314453</v>
      </c>
      <c r="B149" s="1" t="n">
        <v>123.595184326172</v>
      </c>
      <c r="C149" s="1" t="n">
        <v>232.199920654297</v>
      </c>
      <c r="D149" s="1" t="n">
        <v>107.508575439453</v>
      </c>
      <c r="E149" s="1" t="n">
        <v>232.200225830078</v>
      </c>
      <c r="F149" s="1" t="n">
        <v>96.1641616821289</v>
      </c>
      <c r="H149" s="1" t="n">
        <v>232.117492675781</v>
      </c>
      <c r="I149" s="1" t="n">
        <v>123.535369873047</v>
      </c>
      <c r="J149" s="1" t="n">
        <v>232.200012207031</v>
      </c>
      <c r="K149" s="1" t="n">
        <v>109.321014404297</v>
      </c>
      <c r="L149" s="1" t="n">
        <v>232.200210571289</v>
      </c>
      <c r="M149" s="1" t="n">
        <v>97.3028182983398</v>
      </c>
      <c r="O149" s="1" t="n">
        <f aca="false">SQRT((A149 - H149)^2+(B149 - I149)^2)</f>
        <v>0.0598331422218828</v>
      </c>
      <c r="P149" s="1" t="n">
        <f aca="false">SQRT((C149 - J149)^2+(D149 - K149)^2)</f>
        <v>1.81243896715633</v>
      </c>
      <c r="Q149" s="1" t="n">
        <f aca="false">SQRT((E149- L149)^2+(F149 - M149)^2)</f>
        <v>1.13865661631313</v>
      </c>
    </row>
    <row r="150" customFormat="false" ht="12.8" hidden="false" customHeight="false" outlineLevel="0" collapsed="false">
      <c r="A150" s="1" t="n">
        <v>232.115997314453</v>
      </c>
      <c r="B150" s="1" t="n">
        <v>123.595184326172</v>
      </c>
      <c r="C150" s="1" t="n">
        <v>232.199920654297</v>
      </c>
      <c r="D150" s="1" t="n">
        <v>107.508560180664</v>
      </c>
      <c r="E150" s="1" t="n">
        <v>232.200225830078</v>
      </c>
      <c r="F150" s="1" t="n">
        <v>96.1815490722656</v>
      </c>
      <c r="H150" s="1" t="n">
        <v>232.115936279297</v>
      </c>
      <c r="I150" s="1" t="n">
        <v>123.599349975586</v>
      </c>
      <c r="J150" s="1" t="n">
        <v>232.200012207031</v>
      </c>
      <c r="K150" s="1" t="n">
        <v>109.373550415039</v>
      </c>
      <c r="L150" s="1" t="n">
        <v>232.200210571289</v>
      </c>
      <c r="M150" s="1" t="n">
        <v>97.3486175537109</v>
      </c>
      <c r="O150" s="1" t="n">
        <f aca="false">SQRT((A150 - H150)^2+(B150 - I150)^2)</f>
        <v>0.00416609653399414</v>
      </c>
      <c r="P150" s="1" t="n">
        <f aca="false">SQRT((C150 - J150)^2+(D150 - K150)^2)</f>
        <v>1.86499023662217</v>
      </c>
      <c r="Q150" s="1" t="n">
        <f aca="false">SQRT((E150- L150)^2+(F150 - M150)^2)</f>
        <v>1.16706848154505</v>
      </c>
    </row>
    <row r="151" customFormat="false" ht="12.8" hidden="false" customHeight="false" outlineLevel="0" collapsed="false">
      <c r="A151" s="1" t="n">
        <v>232.114471435547</v>
      </c>
      <c r="B151" s="1" t="n">
        <v>123.659744262695</v>
      </c>
      <c r="C151" s="1" t="n">
        <v>232.199920654297</v>
      </c>
      <c r="D151" s="1" t="n">
        <v>107.508560180664</v>
      </c>
      <c r="E151" s="1" t="n">
        <v>232.200225830078</v>
      </c>
      <c r="F151" s="1" t="n">
        <v>96.1989440917969</v>
      </c>
      <c r="H151" s="1" t="n">
        <v>232.114410400391</v>
      </c>
      <c r="I151" s="1" t="n">
        <v>123.663619995117</v>
      </c>
      <c r="J151" s="1" t="n">
        <v>232.200012207031</v>
      </c>
      <c r="K151" s="1" t="n">
        <v>109.42658996582</v>
      </c>
      <c r="L151" s="1" t="n">
        <v>232.200210571289</v>
      </c>
      <c r="M151" s="1" t="n">
        <v>97.394775390625</v>
      </c>
      <c r="O151" s="1" t="n">
        <f aca="false">SQRT((A151 - H151)^2+(B151 - I151)^2)</f>
        <v>0.00387621298398729</v>
      </c>
      <c r="P151" s="1" t="n">
        <f aca="false">SQRT((C151 - J151)^2+(D151 - K151)^2)</f>
        <v>1.91802978734102</v>
      </c>
      <c r="Q151" s="1" t="n">
        <f aca="false">SQRT((E151- L151)^2+(F151 - M151)^2)</f>
        <v>1.19583129892545</v>
      </c>
    </row>
    <row r="152" customFormat="false" ht="12.8" hidden="false" customHeight="false" outlineLevel="0" collapsed="false">
      <c r="A152" s="1" t="n">
        <v>232.111343383789</v>
      </c>
      <c r="B152" s="1" t="n">
        <v>123.790351867676</v>
      </c>
      <c r="C152" s="1" t="n">
        <v>232.199920654297</v>
      </c>
      <c r="D152" s="1" t="n">
        <v>107.508560180664</v>
      </c>
      <c r="E152" s="1" t="n">
        <v>232.200225830078</v>
      </c>
      <c r="F152" s="1" t="n">
        <v>96.2162094116211</v>
      </c>
      <c r="H152" s="1" t="n">
        <v>232.112869262695</v>
      </c>
      <c r="I152" s="1" t="n">
        <v>123.72859954834</v>
      </c>
      <c r="J152" s="1" t="n">
        <v>232.200012207031</v>
      </c>
      <c r="K152" s="1" t="n">
        <v>109.480155944824</v>
      </c>
      <c r="L152" s="1" t="n">
        <v>232.200210571289</v>
      </c>
      <c r="M152" s="1" t="n">
        <v>97.4412994384766</v>
      </c>
      <c r="O152" s="1" t="n">
        <f aca="false">SQRT((A152 - H152)^2+(B152 - I152)^2)</f>
        <v>0.0617711684348805</v>
      </c>
      <c r="P152" s="1" t="n">
        <f aca="false">SQRT((C152 - J152)^2+(D152 - K152)^2)</f>
        <v>1.97159576628566</v>
      </c>
      <c r="Q152" s="1" t="n">
        <f aca="false">SQRT((E152- L152)^2+(F152 - M152)^2)</f>
        <v>1.22509002695054</v>
      </c>
    </row>
    <row r="153" customFormat="false" ht="12.8" hidden="false" customHeight="false" outlineLevel="0" collapsed="false">
      <c r="A153" s="1" t="n">
        <v>232.111343383789</v>
      </c>
      <c r="B153" s="1" t="n">
        <v>123.790351867676</v>
      </c>
      <c r="C153" s="1" t="n">
        <v>232.199920654297</v>
      </c>
      <c r="D153" s="1" t="n">
        <v>107.508560180664</v>
      </c>
      <c r="E153" s="1" t="n">
        <v>232.200225830078</v>
      </c>
      <c r="F153" s="1" t="n">
        <v>96.2334518432617</v>
      </c>
      <c r="H153" s="1" t="n">
        <v>232.111282348633</v>
      </c>
      <c r="I153" s="1" t="n">
        <v>123.793663024902</v>
      </c>
      <c r="J153" s="1" t="n">
        <v>232.200012207031</v>
      </c>
      <c r="K153" s="1" t="n">
        <v>109.533897399902</v>
      </c>
      <c r="L153" s="1" t="n">
        <v>232.200210571289</v>
      </c>
      <c r="M153" s="1" t="n">
        <v>97.4882125854492</v>
      </c>
      <c r="O153" s="1" t="n">
        <f aca="false">SQRT((A153 - H153)^2+(B153 - I153)^2)</f>
        <v>0.00331171971422916</v>
      </c>
      <c r="P153" s="1" t="n">
        <f aca="false">SQRT((C153 - J153)^2+(D153 - K153)^2)</f>
        <v>2.02533722130726</v>
      </c>
      <c r="Q153" s="1" t="n">
        <f aca="false">SQRT((E153- L153)^2+(F153 - M153)^2)</f>
        <v>1.25476074228028</v>
      </c>
    </row>
    <row r="154" customFormat="false" ht="12.8" hidden="false" customHeight="false" outlineLevel="0" collapsed="false">
      <c r="A154" s="1" t="n">
        <v>232.109786987305</v>
      </c>
      <c r="B154" s="1" t="n">
        <v>123.856178283691</v>
      </c>
      <c r="C154" s="1" t="n">
        <v>232.199920654297</v>
      </c>
      <c r="D154" s="1" t="n">
        <v>107.508560180664</v>
      </c>
      <c r="E154" s="1" t="n">
        <v>232.200225830078</v>
      </c>
      <c r="F154" s="1" t="n">
        <v>96.2505950927734</v>
      </c>
      <c r="H154" s="1" t="n">
        <v>232.109741210937</v>
      </c>
      <c r="I154" s="1" t="n">
        <v>123.859336853027</v>
      </c>
      <c r="J154" s="1" t="n">
        <v>232.200012207031</v>
      </c>
      <c r="K154" s="1" t="n">
        <v>109.587829589844</v>
      </c>
      <c r="L154" s="1" t="n">
        <v>232.200210571289</v>
      </c>
      <c r="M154" s="1" t="n">
        <v>97.5355377197266</v>
      </c>
      <c r="O154" s="1" t="n">
        <f aca="false">SQRT((A154 - H154)^2+(B154 - I154)^2)</f>
        <v>0.00315890103140979</v>
      </c>
      <c r="P154" s="1" t="n">
        <f aca="false">SQRT((C154 - J154)^2+(D154 - K154)^2)</f>
        <v>2.07926941119559</v>
      </c>
      <c r="Q154" s="1" t="n">
        <f aca="false">SQRT((E154- L154)^2+(F154 - M154)^2)</f>
        <v>1.28494262704381</v>
      </c>
    </row>
    <row r="155" customFormat="false" ht="12.8" hidden="false" customHeight="false" outlineLevel="0" collapsed="false">
      <c r="A155" s="1" t="n">
        <v>232.10661315918</v>
      </c>
      <c r="B155" s="1" t="n">
        <v>123.989349365234</v>
      </c>
      <c r="C155" s="1" t="n">
        <v>232.199920654297</v>
      </c>
      <c r="D155" s="1" t="n">
        <v>107.508560180664</v>
      </c>
      <c r="E155" s="1" t="n">
        <v>232.200225830078</v>
      </c>
      <c r="F155" s="1" t="n">
        <v>96.2677001953125</v>
      </c>
      <c r="H155" s="1" t="n">
        <v>232.108184814453</v>
      </c>
      <c r="I155" s="1" t="n">
        <v>123.925346374512</v>
      </c>
      <c r="J155" s="1" t="n">
        <v>232.199996948242</v>
      </c>
      <c r="K155" s="1" t="n">
        <v>109.641304016113</v>
      </c>
      <c r="L155" s="1" t="n">
        <v>232.200210571289</v>
      </c>
      <c r="M155" s="1" t="n">
        <v>97.5833053588867</v>
      </c>
      <c r="O155" s="1" t="n">
        <f aca="false">SQRT((A155 - H155)^2+(B155 - I155)^2)</f>
        <v>0.0640222845707487</v>
      </c>
      <c r="P155" s="1" t="n">
        <f aca="false">SQRT((C155 - J155)^2+(D155 - K155)^2)</f>
        <v>2.13274383681361</v>
      </c>
      <c r="Q155" s="1" t="n">
        <f aca="false">SQRT((E155- L155)^2+(F155 - M155)^2)</f>
        <v>1.31560516366269</v>
      </c>
    </row>
    <row r="156" customFormat="false" ht="12.8" hidden="false" customHeight="false" outlineLevel="0" collapsed="false">
      <c r="A156" s="1" t="n">
        <v>232.10661315918</v>
      </c>
      <c r="B156" s="1" t="n">
        <v>123.989349365234</v>
      </c>
      <c r="C156" s="1" t="n">
        <v>232.199920654297</v>
      </c>
      <c r="D156" s="1" t="n">
        <v>107.508560180664</v>
      </c>
      <c r="E156" s="1" t="n">
        <v>232.200225830078</v>
      </c>
      <c r="F156" s="1" t="n">
        <v>96.2846832275391</v>
      </c>
      <c r="H156" s="1" t="n">
        <v>232.106582641602</v>
      </c>
      <c r="I156" s="1" t="n">
        <v>123.992149353027</v>
      </c>
      <c r="J156" s="1" t="n">
        <v>232.199996948242</v>
      </c>
      <c r="K156" s="1" t="n">
        <v>109.695106506348</v>
      </c>
      <c r="L156" s="1" t="n">
        <v>232.200210571289</v>
      </c>
      <c r="M156" s="1" t="n">
        <v>97.6315536499024</v>
      </c>
      <c r="O156" s="1" t="n">
        <f aca="false">SQRT((A156 - H156)^2+(B156 - I156)^2)</f>
        <v>0.00280015409638485</v>
      </c>
      <c r="P156" s="1" t="n">
        <f aca="false">SQRT((C156 - J156)^2+(D156 - K156)^2)</f>
        <v>2.18654632701503</v>
      </c>
      <c r="Q156" s="1" t="n">
        <f aca="false">SQRT((E156- L156)^2+(F156 - M156)^2)</f>
        <v>1.34687042244973</v>
      </c>
    </row>
    <row r="157" customFormat="false" ht="12.8" hidden="false" customHeight="false" outlineLevel="0" collapsed="false">
      <c r="A157" s="1" t="n">
        <v>232.103378295898</v>
      </c>
      <c r="B157" s="1" t="n">
        <v>124.124374389648</v>
      </c>
      <c r="C157" s="1" t="n">
        <v>232.199920654297</v>
      </c>
      <c r="D157" s="1" t="n">
        <v>107.508560180664</v>
      </c>
      <c r="E157" s="1" t="n">
        <v>232.200225830078</v>
      </c>
      <c r="F157" s="1" t="n">
        <v>96.3016357421875</v>
      </c>
      <c r="H157" s="1" t="n">
        <v>232.10334777832</v>
      </c>
      <c r="I157" s="1" t="n">
        <v>124.126884460449</v>
      </c>
      <c r="J157" s="1" t="n">
        <v>232.199996948242</v>
      </c>
      <c r="K157" s="1" t="n">
        <v>109.74878692627</v>
      </c>
      <c r="L157" s="1" t="n">
        <v>232.200210571289</v>
      </c>
      <c r="M157" s="1" t="n">
        <v>97.6802749633789</v>
      </c>
      <c r="O157" s="1" t="n">
        <f aca="false">SQRT((A157 - H157)^2+(B157 - I157)^2)</f>
        <v>0.00251025631134427</v>
      </c>
      <c r="P157" s="1" t="n">
        <f aca="false">SQRT((C157 - J157)^2+(D157 - K157)^2)</f>
        <v>2.24022674690514</v>
      </c>
      <c r="Q157" s="1" t="n">
        <f aca="false">SQRT((E157- L157)^2+(F157 - M157)^2)</f>
        <v>1.37863922127585</v>
      </c>
    </row>
    <row r="158" customFormat="false" ht="12.8" hidden="false" customHeight="false" outlineLevel="0" collapsed="false">
      <c r="A158" s="1" t="n">
        <v>232.103378295898</v>
      </c>
      <c r="B158" s="1" t="n">
        <v>124.124374389648</v>
      </c>
      <c r="C158" s="1" t="n">
        <v>232.199920654297</v>
      </c>
      <c r="D158" s="1" t="n">
        <v>107.508560180664</v>
      </c>
      <c r="E158" s="1" t="n">
        <v>232.200225830078</v>
      </c>
      <c r="F158" s="1" t="n">
        <v>96.3184661865234</v>
      </c>
      <c r="H158" s="1" t="n">
        <v>232.101791381836</v>
      </c>
      <c r="I158" s="1" t="n">
        <v>124.194892883301</v>
      </c>
      <c r="J158" s="1" t="n">
        <v>232.199996948242</v>
      </c>
      <c r="K158" s="1" t="n">
        <v>109.802772521973</v>
      </c>
      <c r="L158" s="1" t="n">
        <v>232.200210571289</v>
      </c>
      <c r="M158" s="1" t="n">
        <v>97.7294998168945</v>
      </c>
      <c r="O158" s="1" t="n">
        <f aca="false">SQRT((A158 - H158)^2+(B158 - I158)^2)</f>
        <v>0.0705363469661427</v>
      </c>
      <c r="P158" s="1" t="n">
        <f aca="false">SQRT((C158 - J158)^2+(D158 - K158)^2)</f>
        <v>2.29421234257757</v>
      </c>
      <c r="Q158" s="1" t="n">
        <f aca="false">SQRT((E158- L158)^2+(F158 - M158)^2)</f>
        <v>1.41103363045361</v>
      </c>
    </row>
    <row r="159" customFormat="false" ht="12.8" hidden="false" customHeight="false" outlineLevel="0" collapsed="false">
      <c r="A159" s="1" t="n">
        <v>232.10009765625</v>
      </c>
      <c r="B159" s="1" t="n">
        <v>124.26131439209</v>
      </c>
      <c r="C159" s="1" t="n">
        <v>232.199920654297</v>
      </c>
      <c r="D159" s="1" t="n">
        <v>107.508560180664</v>
      </c>
      <c r="E159" s="1" t="n">
        <v>232.200225830078</v>
      </c>
      <c r="F159" s="1" t="n">
        <v>96.3352813720703</v>
      </c>
      <c r="H159" s="1" t="n">
        <v>232.101791381836</v>
      </c>
      <c r="I159" s="1" t="n">
        <v>124.194892883301</v>
      </c>
      <c r="J159" s="1" t="n">
        <v>232.199996948242</v>
      </c>
      <c r="K159" s="1" t="n">
        <v>109.856651306152</v>
      </c>
      <c r="L159" s="1" t="n">
        <v>232.200210571289</v>
      </c>
      <c r="M159" s="1" t="n">
        <v>97.7792434692383</v>
      </c>
      <c r="O159" s="1" t="n">
        <f aca="false">SQRT((A159 - H159)^2+(B159 - I159)^2)</f>
        <v>0.0664430999891532</v>
      </c>
      <c r="P159" s="1" t="n">
        <f aca="false">SQRT((C159 - J159)^2+(D159 - K159)^2)</f>
        <v>2.34809112672746</v>
      </c>
      <c r="Q159" s="1" t="n">
        <f aca="false">SQRT((E159- L159)^2+(F159 - M159)^2)</f>
        <v>1.44396209724862</v>
      </c>
    </row>
    <row r="160" customFormat="false" ht="12.8" hidden="false" customHeight="false" outlineLevel="0" collapsed="false">
      <c r="A160" s="1" t="n">
        <v>232.098434448242</v>
      </c>
      <c r="B160" s="1" t="n">
        <v>124.330429077148</v>
      </c>
      <c r="C160" s="1" t="n">
        <v>232.199920654297</v>
      </c>
      <c r="D160" s="1" t="n">
        <v>107.508560180664</v>
      </c>
      <c r="E160" s="1" t="n">
        <v>232.200225830078</v>
      </c>
      <c r="F160" s="1" t="n">
        <v>96.3519592285156</v>
      </c>
      <c r="H160" s="1" t="n">
        <v>232.098419189453</v>
      </c>
      <c r="I160" s="1" t="n">
        <v>124.332702636719</v>
      </c>
      <c r="J160" s="1" t="n">
        <v>232.199996948242</v>
      </c>
      <c r="K160" s="1" t="n">
        <v>109.910919189453</v>
      </c>
      <c r="L160" s="1" t="n">
        <v>232.200210571289</v>
      </c>
      <c r="M160" s="1" t="n">
        <v>97.8295288085937</v>
      </c>
      <c r="O160" s="1" t="n">
        <f aca="false">SQRT((A160 - H160)^2+(B160 - I160)^2)</f>
        <v>0.0022736107744218</v>
      </c>
      <c r="P160" s="1" t="n">
        <f aca="false">SQRT((C160 - J160)^2+(D160 - K160)^2)</f>
        <v>2.40235901000046</v>
      </c>
      <c r="Q160" s="1" t="n">
        <f aca="false">SQRT((E160- L160)^2+(F160 - M160)^2)</f>
        <v>1.47756958015688</v>
      </c>
    </row>
    <row r="161" customFormat="false" ht="12.8" hidden="false" customHeight="false" outlineLevel="0" collapsed="false">
      <c r="A161" s="1" t="n">
        <v>232.098434448242</v>
      </c>
      <c r="B161" s="1" t="n">
        <v>124.330429077148</v>
      </c>
      <c r="C161" s="1" t="n">
        <v>232.199920654297</v>
      </c>
      <c r="D161" s="1" t="n">
        <v>107.508560180664</v>
      </c>
      <c r="E161" s="1" t="n">
        <v>232.200225830078</v>
      </c>
      <c r="F161" s="1" t="n">
        <v>96.3686218261719</v>
      </c>
      <c r="H161" s="1" t="n">
        <v>232.096771240234</v>
      </c>
      <c r="I161" s="1" t="n">
        <v>124.402534484863</v>
      </c>
      <c r="J161" s="1" t="n">
        <v>232.199996948242</v>
      </c>
      <c r="K161" s="1" t="n">
        <v>109.965156555176</v>
      </c>
      <c r="L161" s="1" t="n">
        <v>232.200210571289</v>
      </c>
      <c r="M161" s="1" t="n">
        <v>97.8803558349609</v>
      </c>
      <c r="O161" s="1" t="n">
        <f aca="false">SQRT((A161 - H161)^2+(B161 - I161)^2)</f>
        <v>0.0721245872267163</v>
      </c>
      <c r="P161" s="1" t="n">
        <f aca="false">SQRT((C161 - J161)^2+(D161 - K161)^2)</f>
        <v>2.45659637569671</v>
      </c>
      <c r="Q161" s="1" t="n">
        <f aca="false">SQRT((E161- L161)^2+(F161 - M161)^2)</f>
        <v>1.511734008866</v>
      </c>
    </row>
    <row r="162" customFormat="false" ht="12.8" hidden="false" customHeight="false" outlineLevel="0" collapsed="false">
      <c r="A162" s="1" t="n">
        <v>232.096771240234</v>
      </c>
      <c r="B162" s="1" t="n">
        <v>124.400260925293</v>
      </c>
      <c r="C162" s="1" t="n">
        <v>232.199920654297</v>
      </c>
      <c r="D162" s="1" t="n">
        <v>107.508560180664</v>
      </c>
      <c r="E162" s="1" t="n">
        <v>232.200225830078</v>
      </c>
      <c r="F162" s="1" t="n">
        <v>96.3851547241211</v>
      </c>
      <c r="H162" s="1" t="n">
        <v>232.096771240234</v>
      </c>
      <c r="I162" s="1" t="n">
        <v>124.402534484863</v>
      </c>
      <c r="J162" s="1" t="n">
        <v>232.199996948242</v>
      </c>
      <c r="K162" s="1" t="n">
        <v>110.019821166992</v>
      </c>
      <c r="L162" s="1" t="n">
        <v>232.200210571289</v>
      </c>
      <c r="M162" s="1" t="n">
        <v>97.9317474365234</v>
      </c>
      <c r="O162" s="1" t="n">
        <f aca="false">SQRT((A162 - H162)^2+(B162 - I162)^2)</f>
        <v>0.00227355956999986</v>
      </c>
      <c r="P162" s="1" t="n">
        <f aca="false">SQRT((C162 - J162)^2+(D162 - K162)^2)</f>
        <v>2.51126098748693</v>
      </c>
      <c r="Q162" s="1" t="n">
        <f aca="false">SQRT((E162- L162)^2+(F162 - M162)^2)</f>
        <v>1.54659271247757</v>
      </c>
    </row>
    <row r="163" customFormat="false" ht="12.8" hidden="false" customHeight="false" outlineLevel="0" collapsed="false">
      <c r="A163" s="1" t="n">
        <v>232.095108032227</v>
      </c>
      <c r="B163" s="1" t="n">
        <v>124.470367431641</v>
      </c>
      <c r="C163" s="1" t="n">
        <v>232.199920654297</v>
      </c>
      <c r="D163" s="1" t="n">
        <v>107.508560180664</v>
      </c>
      <c r="E163" s="1" t="n">
        <v>232.200225830078</v>
      </c>
      <c r="F163" s="1" t="n">
        <v>96.4016571044922</v>
      </c>
      <c r="H163" s="1" t="n">
        <v>232.095153808594</v>
      </c>
      <c r="I163" s="1" t="n">
        <v>124.472633361816</v>
      </c>
      <c r="J163" s="1" t="n">
        <v>232.199996948242</v>
      </c>
      <c r="K163" s="1" t="n">
        <v>110.074508666992</v>
      </c>
      <c r="L163" s="1" t="n">
        <v>232.200210571289</v>
      </c>
      <c r="M163" s="1" t="n">
        <v>97.9836959838867</v>
      </c>
      <c r="O163" s="1" t="n">
        <f aca="false">SQRT((A163 - H163)^2+(B163 - I163)^2)</f>
        <v>0.00226639251537575</v>
      </c>
      <c r="P163" s="1" t="n">
        <f aca="false">SQRT((C163 - J163)^2+(D163 - K163)^2)</f>
        <v>2.56594848746223</v>
      </c>
      <c r="Q163" s="1" t="n">
        <f aca="false">SQRT((E163- L163)^2+(F163 - M163)^2)</f>
        <v>1.58203887946809</v>
      </c>
    </row>
    <row r="164" customFormat="false" ht="12.8" hidden="false" customHeight="false" outlineLevel="0" collapsed="false">
      <c r="A164" s="1" t="n">
        <v>232.093368530273</v>
      </c>
      <c r="B164" s="1" t="n">
        <v>124.541244506836</v>
      </c>
      <c r="C164" s="1" t="n">
        <v>232.199920654297</v>
      </c>
      <c r="D164" s="1" t="n">
        <v>107.508560180664</v>
      </c>
      <c r="E164" s="1" t="n">
        <v>232.200225830078</v>
      </c>
      <c r="F164" s="1" t="n">
        <v>96.4180450439453</v>
      </c>
      <c r="H164" s="1" t="n">
        <v>232.093399047852</v>
      </c>
      <c r="I164" s="1" t="n">
        <v>124.543579101563</v>
      </c>
      <c r="J164" s="1" t="n">
        <v>232.199996948242</v>
      </c>
      <c r="K164" s="1" t="n">
        <v>110.129692077637</v>
      </c>
      <c r="L164" s="1" t="n">
        <v>232.200210571289</v>
      </c>
      <c r="M164" s="1" t="n">
        <v>98.0362396240234</v>
      </c>
      <c r="O164" s="1" t="n">
        <f aca="false">SQRT((A164 - H164)^2+(B164 - I164)^2)</f>
        <v>0.0023347941797891</v>
      </c>
      <c r="P164" s="1" t="n">
        <f aca="false">SQRT((C164 - J164)^2+(D164 - K164)^2)</f>
        <v>2.62113189808335</v>
      </c>
      <c r="Q164" s="1" t="n">
        <f aca="false">SQRT((E164- L164)^2+(F164 - M164)^2)</f>
        <v>1.61819458015004</v>
      </c>
    </row>
    <row r="165" customFormat="false" ht="12.8" hidden="false" customHeight="false" outlineLevel="0" collapsed="false">
      <c r="A165" s="1" t="n">
        <v>232.089935302734</v>
      </c>
      <c r="B165" s="1" t="n">
        <v>124.68433380127</v>
      </c>
      <c r="C165" s="1" t="n">
        <v>232.199920654297</v>
      </c>
      <c r="D165" s="1" t="n">
        <v>107.508560180664</v>
      </c>
      <c r="E165" s="1" t="n">
        <v>232.200225830078</v>
      </c>
      <c r="F165" s="1" t="n">
        <v>96.4343948364258</v>
      </c>
      <c r="H165" s="1" t="n">
        <v>232.09162902832</v>
      </c>
      <c r="I165" s="1" t="n">
        <v>124.614791870117</v>
      </c>
      <c r="J165" s="1" t="n">
        <v>232.199996948242</v>
      </c>
      <c r="K165" s="1" t="n">
        <v>110.184951782227</v>
      </c>
      <c r="L165" s="1" t="n">
        <v>232.200225830078</v>
      </c>
      <c r="M165" s="1" t="n">
        <v>98.0893325805664</v>
      </c>
      <c r="O165" s="1" t="n">
        <f aca="false">SQRT((A165 - H165)^2+(B165 - I165)^2)</f>
        <v>0.0695625538263863</v>
      </c>
      <c r="P165" s="1" t="n">
        <f aca="false">SQRT((C165 - J165)^2+(D165 - K165)^2)</f>
        <v>2.67639160265043</v>
      </c>
      <c r="Q165" s="1" t="n">
        <f aca="false">SQRT((E165- L165)^2+(F165 - M165)^2)</f>
        <v>1.65493774414061</v>
      </c>
    </row>
    <row r="166" customFormat="false" ht="12.8" hidden="false" customHeight="false" outlineLevel="0" collapsed="false">
      <c r="A166" s="1" t="n">
        <v>232.089935302734</v>
      </c>
      <c r="B166" s="1" t="n">
        <v>124.68433380127</v>
      </c>
      <c r="C166" s="1" t="n">
        <v>232.199920654297</v>
      </c>
      <c r="D166" s="1" t="n">
        <v>107.508560180664</v>
      </c>
      <c r="E166" s="1" t="n">
        <v>232.200225830078</v>
      </c>
      <c r="F166" s="1" t="n">
        <v>96.4506225585938</v>
      </c>
      <c r="H166" s="1" t="n">
        <v>232.089935302734</v>
      </c>
      <c r="I166" s="1" t="n">
        <v>124.686904907227</v>
      </c>
      <c r="J166" s="1" t="n">
        <v>232.199996948242</v>
      </c>
      <c r="K166" s="1" t="n">
        <v>110.240776062012</v>
      </c>
      <c r="L166" s="1" t="n">
        <v>232.200225830078</v>
      </c>
      <c r="M166" s="1" t="n">
        <v>98.1430740356445</v>
      </c>
      <c r="O166" s="1" t="n">
        <f aca="false">SQRT((A166 - H166)^2+(B166 - I166)^2)</f>
        <v>0.00257110595700283</v>
      </c>
      <c r="P166" s="1" t="n">
        <f aca="false">SQRT((C166 - J166)^2+(D166 - K166)^2)</f>
        <v>2.73221588241321</v>
      </c>
      <c r="Q166" s="1" t="n">
        <f aca="false">SQRT((E166- L166)^2+(F166 - M166)^2)</f>
        <v>1.6924514770507</v>
      </c>
    </row>
    <row r="167" customFormat="false" ht="12.8" hidden="false" customHeight="false" outlineLevel="0" collapsed="false">
      <c r="A167" s="1" t="n">
        <v>232.088241577148</v>
      </c>
      <c r="B167" s="1" t="n">
        <v>124.756538391113</v>
      </c>
      <c r="C167" s="1" t="n">
        <v>232.199920654297</v>
      </c>
      <c r="D167" s="1" t="n">
        <v>107.508560180664</v>
      </c>
      <c r="E167" s="1" t="n">
        <v>232.200225830078</v>
      </c>
      <c r="F167" s="1" t="n">
        <v>96.4668273925781</v>
      </c>
      <c r="H167" s="1" t="n">
        <v>232.088256835937</v>
      </c>
      <c r="I167" s="1" t="n">
        <v>124.759315490723</v>
      </c>
      <c r="J167" s="1" t="n">
        <v>232.199996948242</v>
      </c>
      <c r="K167" s="1" t="n">
        <v>110.296714782715</v>
      </c>
      <c r="L167" s="1" t="n">
        <v>232.200225830078</v>
      </c>
      <c r="M167" s="1" t="n">
        <v>98.1969985961914</v>
      </c>
      <c r="O167" s="1" t="n">
        <f aca="false">SQRT((A167 - H167)^2+(B167 - I167)^2)</f>
        <v>0.00277714152943359</v>
      </c>
      <c r="P167" s="1" t="n">
        <f aca="false">SQRT((C167 - J167)^2+(D167 - K167)^2)</f>
        <v>2.78815460309483</v>
      </c>
      <c r="Q167" s="1" t="n">
        <f aca="false">SQRT((E167- L167)^2+(F167 - M167)^2)</f>
        <v>1.73017120361331</v>
      </c>
    </row>
    <row r="168" customFormat="false" ht="12.8" hidden="false" customHeight="false" outlineLevel="0" collapsed="false">
      <c r="A168" s="1" t="n">
        <v>232.08642578125</v>
      </c>
      <c r="B168" s="1" t="n">
        <v>124.829574584961</v>
      </c>
      <c r="C168" s="1" t="n">
        <v>232.199920654297</v>
      </c>
      <c r="D168" s="1" t="n">
        <v>107.508560180664</v>
      </c>
      <c r="E168" s="1" t="n">
        <v>232.200225830078</v>
      </c>
      <c r="F168" s="1" t="n">
        <v>96.4828948974609</v>
      </c>
      <c r="H168" s="1" t="n">
        <v>232.086456298828</v>
      </c>
      <c r="I168" s="1" t="n">
        <v>124.832557678223</v>
      </c>
      <c r="J168" s="1" t="n">
        <v>232.199996948242</v>
      </c>
      <c r="K168" s="1" t="n">
        <v>110.353286743164</v>
      </c>
      <c r="L168" s="1" t="n">
        <v>232.200225830078</v>
      </c>
      <c r="M168" s="1" t="n">
        <v>98.2511596679688</v>
      </c>
      <c r="O168" s="1" t="n">
        <f aca="false">SQRT((A168 - H168)^2+(B168 - I168)^2)</f>
        <v>0.00298324935806164</v>
      </c>
      <c r="P168" s="1" t="n">
        <f aca="false">SQRT((C168 - J168)^2+(D168 - K168)^2)</f>
        <v>2.84472656352308</v>
      </c>
      <c r="Q168" s="1" t="n">
        <f aca="false">SQRT((E168- L168)^2+(F168 - M168)^2)</f>
        <v>1.76826477050791</v>
      </c>
    </row>
    <row r="169" customFormat="false" ht="12.8" hidden="false" customHeight="false" outlineLevel="0" collapsed="false">
      <c r="A169" s="1" t="n">
        <v>232.082870483398</v>
      </c>
      <c r="B169" s="1" t="n">
        <v>124.977012634277</v>
      </c>
      <c r="C169" s="1" t="n">
        <v>232.199920654297</v>
      </c>
      <c r="D169" s="1" t="n">
        <v>107.508560180664</v>
      </c>
      <c r="E169" s="1" t="n">
        <v>232.200225830078</v>
      </c>
      <c r="F169" s="1" t="n">
        <v>96.4989395141602</v>
      </c>
      <c r="H169" s="1" t="n">
        <v>232.082885742187</v>
      </c>
      <c r="I169" s="1" t="n">
        <v>124.980377197266</v>
      </c>
      <c r="J169" s="1" t="n">
        <v>232.199996948242</v>
      </c>
      <c r="K169" s="1" t="n">
        <v>110.410026550293</v>
      </c>
      <c r="L169" s="1" t="n">
        <v>232.200225830078</v>
      </c>
      <c r="M169" s="1" t="n">
        <v>98.3049392700195</v>
      </c>
      <c r="O169" s="1" t="n">
        <f aca="false">SQRT((A169 - H169)^2+(B169 - I169)^2)</f>
        <v>0.0033645975892422</v>
      </c>
      <c r="P169" s="1" t="n">
        <f aca="false">SQRT((C169 - J169)^2+(D169 - K169)^2)</f>
        <v>2.90146637063206</v>
      </c>
      <c r="Q169" s="1" t="n">
        <f aca="false">SQRT((E169- L169)^2+(F169 - M169)^2)</f>
        <v>1.8059997558593</v>
      </c>
    </row>
    <row r="170" customFormat="false" ht="12.8" hidden="false" customHeight="false" outlineLevel="0" collapsed="false">
      <c r="A170" s="1" t="n">
        <v>232.081085205078</v>
      </c>
      <c r="B170" s="1" t="n">
        <v>125.051406860352</v>
      </c>
      <c r="C170" s="1" t="n">
        <v>232.199920654297</v>
      </c>
      <c r="D170" s="1" t="n">
        <v>107.508560180664</v>
      </c>
      <c r="E170" s="1" t="n">
        <v>232.200225830078</v>
      </c>
      <c r="F170" s="1" t="n">
        <v>96.5148696899414</v>
      </c>
      <c r="H170" s="1" t="n">
        <v>232.082885742187</v>
      </c>
      <c r="I170" s="1" t="n">
        <v>124.980377197266</v>
      </c>
      <c r="J170" s="1" t="n">
        <v>232.199996948242</v>
      </c>
      <c r="K170" s="1" t="n">
        <v>110.467437744141</v>
      </c>
      <c r="L170" s="1" t="n">
        <v>232.200225830078</v>
      </c>
      <c r="M170" s="1" t="n">
        <v>98.3591079711914</v>
      </c>
      <c r="O170" s="1" t="n">
        <f aca="false">SQRT((A170 - H170)^2+(B170 - I170)^2)</f>
        <v>0.0710524804070392</v>
      </c>
      <c r="P170" s="1" t="n">
        <f aca="false">SQRT((C170 - J170)^2+(D170 - K170)^2)</f>
        <v>2.9588775644606</v>
      </c>
      <c r="Q170" s="1" t="n">
        <f aca="false">SQRT((E170- L170)^2+(F170 - M170)^2)</f>
        <v>1.84423828125</v>
      </c>
    </row>
    <row r="171" customFormat="false" ht="12.8" hidden="false" customHeight="false" outlineLevel="0" collapsed="false">
      <c r="A171" s="1" t="n">
        <v>232.079238891602</v>
      </c>
      <c r="B171" s="1" t="n">
        <v>125.126617431641</v>
      </c>
      <c r="C171" s="1" t="n">
        <v>232.199920654297</v>
      </c>
      <c r="D171" s="1" t="n">
        <v>107.508560180664</v>
      </c>
      <c r="E171" s="1" t="n">
        <v>232.200225830078</v>
      </c>
      <c r="F171" s="1" t="n">
        <v>96.53076171875</v>
      </c>
      <c r="H171" s="1" t="n">
        <v>232.07926940918</v>
      </c>
      <c r="I171" s="1" t="n">
        <v>125.130210876465</v>
      </c>
      <c r="J171" s="1" t="n">
        <v>232.199996948242</v>
      </c>
      <c r="K171" s="1" t="n">
        <v>110.525077819824</v>
      </c>
      <c r="L171" s="1" t="n">
        <v>232.200225830078</v>
      </c>
      <c r="M171" s="1" t="n">
        <v>98.413330078125</v>
      </c>
      <c r="O171" s="1" t="n">
        <f aca="false">SQRT((A171 - H171)^2+(B171 - I171)^2)</f>
        <v>0.00359357440798715</v>
      </c>
      <c r="P171" s="1" t="n">
        <f aca="false">SQRT((C171 - J171)^2+(D171 - K171)^2)</f>
        <v>3.01651764012482</v>
      </c>
      <c r="Q171" s="1" t="n">
        <f aca="false">SQRT((E171- L171)^2+(F171 - M171)^2)</f>
        <v>1.882568359375</v>
      </c>
    </row>
    <row r="172" customFormat="false" ht="12.8" hidden="false" customHeight="false" outlineLevel="0" collapsed="false">
      <c r="A172" s="1" t="n">
        <v>232.079238891602</v>
      </c>
      <c r="B172" s="1" t="n">
        <v>125.126617431641</v>
      </c>
      <c r="C172" s="1" t="n">
        <v>232.199920654297</v>
      </c>
      <c r="D172" s="1" t="n">
        <v>107.508560180664</v>
      </c>
      <c r="E172" s="1" t="n">
        <v>232.200225830078</v>
      </c>
      <c r="F172" s="1" t="n">
        <v>96.5465316772461</v>
      </c>
      <c r="H172" s="1" t="n">
        <v>232.077392578125</v>
      </c>
      <c r="I172" s="1" t="n">
        <v>125.205810546875</v>
      </c>
      <c r="J172" s="1" t="n">
        <v>232.199996948242</v>
      </c>
      <c r="K172" s="1" t="n">
        <v>110.583442687988</v>
      </c>
      <c r="L172" s="1" t="n">
        <v>232.200225830078</v>
      </c>
      <c r="M172" s="1" t="n">
        <v>98.4679489135742</v>
      </c>
      <c r="O172" s="1" t="n">
        <f aca="false">SQRT((A172 - H172)^2+(B172 - I172)^2)</f>
        <v>0.0792146348468627</v>
      </c>
      <c r="P172" s="1" t="n">
        <f aca="false">SQRT((C172 - J172)^2+(D172 - K172)^2)</f>
        <v>3.07488250827049</v>
      </c>
      <c r="Q172" s="1" t="n">
        <f aca="false">SQRT((E172- L172)^2+(F172 - M172)^2)</f>
        <v>1.92141723632811</v>
      </c>
    </row>
    <row r="173" customFormat="false" ht="12.8" hidden="false" customHeight="false" outlineLevel="0" collapsed="false">
      <c r="A173" s="1" t="n">
        <v>232.075546264648</v>
      </c>
      <c r="B173" s="1" t="n">
        <v>125.2783203125</v>
      </c>
      <c r="C173" s="1" t="n">
        <v>232.199920654297</v>
      </c>
      <c r="D173" s="1" t="n">
        <v>107.508560180664</v>
      </c>
      <c r="E173" s="1" t="n">
        <v>232.200225830078</v>
      </c>
      <c r="F173" s="1" t="n">
        <v>96.5622863769531</v>
      </c>
      <c r="H173" s="1" t="n">
        <v>232.075561523438</v>
      </c>
      <c r="I173" s="1" t="n">
        <v>125.282165527344</v>
      </c>
      <c r="J173" s="1" t="n">
        <v>232.199996948242</v>
      </c>
      <c r="K173" s="1" t="n">
        <v>110.642066955566</v>
      </c>
      <c r="L173" s="1" t="n">
        <v>232.200225830078</v>
      </c>
      <c r="M173" s="1" t="n">
        <v>98.5225448608398</v>
      </c>
      <c r="O173" s="1" t="n">
        <f aca="false">SQRT((A173 - H173)^2+(B173 - I173)^2)</f>
        <v>0.00384524511926545</v>
      </c>
      <c r="P173" s="1" t="n">
        <f aca="false">SQRT((C173 - J173)^2+(D173 - K173)^2)</f>
        <v>3.13350677583078</v>
      </c>
      <c r="Q173" s="1" t="n">
        <f aca="false">SQRT((E173- L173)^2+(F173 - M173)^2)</f>
        <v>1.9602584838867</v>
      </c>
    </row>
    <row r="174" customFormat="false" ht="12.8" hidden="false" customHeight="false" outlineLevel="0" collapsed="false">
      <c r="A174" s="1" t="n">
        <v>232.075546264648</v>
      </c>
      <c r="B174" s="1" t="n">
        <v>125.2783203125</v>
      </c>
      <c r="C174" s="1" t="n">
        <v>232.199920654297</v>
      </c>
      <c r="D174" s="1" t="n">
        <v>107.508560180664</v>
      </c>
      <c r="E174" s="1" t="n">
        <v>232.200225830078</v>
      </c>
      <c r="F174" s="1" t="n">
        <v>96.5778961181641</v>
      </c>
      <c r="H174" s="1" t="n">
        <v>232.075561523438</v>
      </c>
      <c r="I174" s="1" t="n">
        <v>125.282165527344</v>
      </c>
      <c r="J174" s="1" t="n">
        <v>232.199996948242</v>
      </c>
      <c r="K174" s="1" t="n">
        <v>110.701461791992</v>
      </c>
      <c r="L174" s="1" t="n">
        <v>232.200225830078</v>
      </c>
      <c r="M174" s="1" t="n">
        <v>98.5776672363281</v>
      </c>
      <c r="O174" s="1" t="n">
        <f aca="false">SQRT((A174 - H174)^2+(B174 - I174)^2)</f>
        <v>0.00384524511926545</v>
      </c>
      <c r="P174" s="1" t="n">
        <f aca="false">SQRT((C174 - J174)^2+(D174 - K174)^2)</f>
        <v>3.19290161223951</v>
      </c>
      <c r="Q174" s="1" t="n">
        <f aca="false">SQRT((E174- L174)^2+(F174 - M174)^2)</f>
        <v>1.99977111816399</v>
      </c>
    </row>
    <row r="175" customFormat="false" ht="12.8" hidden="false" customHeight="false" outlineLevel="0" collapsed="false">
      <c r="A175" s="1" t="n">
        <v>232.073699951172</v>
      </c>
      <c r="B175" s="1" t="n">
        <v>125.354827880859</v>
      </c>
      <c r="C175" s="1" t="n">
        <v>232.199920654297</v>
      </c>
      <c r="D175" s="1" t="n">
        <v>107.508560180664</v>
      </c>
      <c r="E175" s="1" t="n">
        <v>232.200225830078</v>
      </c>
      <c r="F175" s="1" t="n">
        <v>96.5934906005859</v>
      </c>
      <c r="H175" s="1" t="n">
        <v>232.073760986328</v>
      </c>
      <c r="I175" s="1" t="n">
        <v>125.358825683594</v>
      </c>
      <c r="J175" s="1" t="n">
        <v>232.199996948242</v>
      </c>
      <c r="K175" s="1" t="n">
        <v>110.76114654541</v>
      </c>
      <c r="L175" s="1" t="n">
        <v>232.200225830078</v>
      </c>
      <c r="M175" s="1" t="n">
        <v>98.6328811645508</v>
      </c>
      <c r="O175" s="1" t="n">
        <f aca="false">SQRT((A175 - H175)^2+(B175 - I175)^2)</f>
        <v>0.00399826862507341</v>
      </c>
      <c r="P175" s="1" t="n">
        <f aca="false">SQRT((C175 - J175)^2+(D175 - K175)^2)</f>
        <v>3.25258636564078</v>
      </c>
      <c r="Q175" s="1" t="n">
        <f aca="false">SQRT((E175- L175)^2+(F175 - M175)^2)</f>
        <v>2.0393905639649</v>
      </c>
    </row>
    <row r="176" customFormat="false" ht="12.8" hidden="false" customHeight="false" outlineLevel="0" collapsed="false">
      <c r="A176" s="1" t="n">
        <v>232.071792602539</v>
      </c>
      <c r="B176" s="1" t="n">
        <v>125.432113647461</v>
      </c>
      <c r="C176" s="1" t="n">
        <v>232.199920654297</v>
      </c>
      <c r="D176" s="1" t="n">
        <v>107.508560180664</v>
      </c>
      <c r="E176" s="1" t="n">
        <v>232.200225830078</v>
      </c>
      <c r="F176" s="1" t="n">
        <v>96.6089630126953</v>
      </c>
      <c r="H176" s="1" t="n">
        <v>232.071853637695</v>
      </c>
      <c r="I176" s="1" t="n">
        <v>125.436241149902</v>
      </c>
      <c r="J176" s="1" t="n">
        <v>232.199996948242</v>
      </c>
      <c r="K176" s="1" t="n">
        <v>110.821640014648</v>
      </c>
      <c r="L176" s="1" t="n">
        <v>232.200225830078</v>
      </c>
      <c r="M176" s="1" t="n">
        <v>98.6886596679688</v>
      </c>
      <c r="O176" s="1" t="n">
        <f aca="false">SQRT((A176 - H176)^2+(B176 - I176)^2)</f>
        <v>0.00412795369290852</v>
      </c>
      <c r="P176" s="1" t="n">
        <f aca="false">SQRT((C176 - J176)^2+(D176 - K176)^2)</f>
        <v>3.31307983486244</v>
      </c>
      <c r="Q176" s="1" t="n">
        <f aca="false">SQRT((E176- L176)^2+(F176 - M176)^2)</f>
        <v>2.07969665527351</v>
      </c>
    </row>
    <row r="177" customFormat="false" ht="12.8" hidden="false" customHeight="false" outlineLevel="0" collapsed="false">
      <c r="A177" s="1" t="n">
        <v>232.067977905273</v>
      </c>
      <c r="B177" s="1" t="n">
        <v>125.588005065918</v>
      </c>
      <c r="C177" s="1" t="n">
        <v>232.199920654297</v>
      </c>
      <c r="D177" s="1" t="n">
        <v>107.508560180664</v>
      </c>
      <c r="E177" s="1" t="n">
        <v>232.200225830078</v>
      </c>
      <c r="F177" s="1" t="n">
        <v>96.6244125366211</v>
      </c>
      <c r="H177" s="1" t="n">
        <v>232.068023681641</v>
      </c>
      <c r="I177" s="1" t="n">
        <v>125.592422485352</v>
      </c>
      <c r="J177" s="1" t="n">
        <v>232.199981689453</v>
      </c>
      <c r="K177" s="1" t="n">
        <v>110.882469177246</v>
      </c>
      <c r="L177" s="1" t="n">
        <v>232.200225830078</v>
      </c>
      <c r="M177" s="1" t="n">
        <v>98.7445602416992</v>
      </c>
      <c r="O177" s="1" t="n">
        <f aca="false">SQRT((A177 - H177)^2+(B177 - I177)^2)</f>
        <v>0.0044176566108966</v>
      </c>
      <c r="P177" s="1" t="n">
        <f aca="false">SQRT((C177 - J177)^2+(D177 - K177)^2)</f>
        <v>3.37390899713406</v>
      </c>
      <c r="Q177" s="1" t="n">
        <f aca="false">SQRT((E177- L177)^2+(F177 - M177)^2)</f>
        <v>2.12014770507811</v>
      </c>
    </row>
    <row r="178" customFormat="false" ht="12.8" hidden="false" customHeight="false" outlineLevel="0" collapsed="false">
      <c r="A178" s="1" t="n">
        <v>232.067977905273</v>
      </c>
      <c r="B178" s="1" t="n">
        <v>125.588005065918</v>
      </c>
      <c r="C178" s="1" t="n">
        <v>232.199920654297</v>
      </c>
      <c r="D178" s="1" t="n">
        <v>107.508560180664</v>
      </c>
      <c r="E178" s="1" t="n">
        <v>232.200225830078</v>
      </c>
      <c r="F178" s="1" t="n">
        <v>96.6397247314453</v>
      </c>
      <c r="H178" s="1" t="n">
        <v>232.066146850586</v>
      </c>
      <c r="I178" s="1" t="n">
        <v>125.671165466309</v>
      </c>
      <c r="J178" s="1" t="n">
        <v>232.199996948242</v>
      </c>
      <c r="K178" s="1" t="n">
        <v>110.944122314453</v>
      </c>
      <c r="L178" s="1" t="n">
        <v>232.200225830078</v>
      </c>
      <c r="M178" s="1" t="n">
        <v>98.8011016845703</v>
      </c>
      <c r="O178" s="1" t="n">
        <f aca="false">SQRT((A178 - H178)^2+(B178 - I178)^2)</f>
        <v>0.0831805563485826</v>
      </c>
      <c r="P178" s="1" t="n">
        <f aca="false">SQRT((C178 - J178)^2+(D178 - K178)^2)</f>
        <v>3.43556213463613</v>
      </c>
      <c r="Q178" s="1" t="n">
        <f aca="false">SQRT((E178- L178)^2+(F178 - M178)^2)</f>
        <v>2.161376953125</v>
      </c>
    </row>
    <row r="179" customFormat="false" ht="12.8" hidden="false" customHeight="false" outlineLevel="0" collapsed="false">
      <c r="A179" s="1" t="n">
        <v>232.066070556641</v>
      </c>
      <c r="B179" s="1" t="n">
        <v>125.666618347168</v>
      </c>
      <c r="C179" s="1" t="n">
        <v>232.199920654297</v>
      </c>
      <c r="D179" s="1" t="n">
        <v>107.508560180664</v>
      </c>
      <c r="E179" s="1" t="n">
        <v>232.200225830078</v>
      </c>
      <c r="F179" s="1" t="n">
        <v>96.655029296875</v>
      </c>
      <c r="H179" s="1" t="n">
        <v>232.066146850586</v>
      </c>
      <c r="I179" s="1" t="n">
        <v>125.671165466309</v>
      </c>
      <c r="J179" s="1" t="n">
        <v>232.199996948242</v>
      </c>
      <c r="K179" s="1" t="n">
        <v>111.006141662598</v>
      </c>
      <c r="L179" s="1" t="n">
        <v>232.200225830078</v>
      </c>
      <c r="M179" s="1" t="n">
        <v>98.8578414916992</v>
      </c>
      <c r="O179" s="1" t="n">
        <f aca="false">SQRT((A179 - H179)^2+(B179 - I179)^2)</f>
        <v>0.00454775914583999</v>
      </c>
      <c r="P179" s="1" t="n">
        <f aca="false">SQRT((C179 - J179)^2+(D179 - K179)^2)</f>
        <v>3.4975814827661</v>
      </c>
      <c r="Q179" s="1" t="n">
        <f aca="false">SQRT((E179- L179)^2+(F179 - M179)^2)</f>
        <v>2.2028121948242</v>
      </c>
    </row>
    <row r="180" customFormat="false" ht="12.8" hidden="false" customHeight="false" outlineLevel="0" collapsed="false">
      <c r="A180" s="1" t="n">
        <v>232.062118530273</v>
      </c>
      <c r="B180" s="1" t="n">
        <v>125.825653076172</v>
      </c>
      <c r="C180" s="1" t="n">
        <v>232.199920654297</v>
      </c>
      <c r="D180" s="1" t="n">
        <v>107.508560180664</v>
      </c>
      <c r="E180" s="1" t="n">
        <v>232.200225830078</v>
      </c>
      <c r="F180" s="1" t="n">
        <v>96.6702041625977</v>
      </c>
      <c r="H180" s="1" t="n">
        <v>232.064147949219</v>
      </c>
      <c r="I180" s="1" t="n">
        <v>125.750648498535</v>
      </c>
      <c r="J180" s="1" t="n">
        <v>232.199981689453</v>
      </c>
      <c r="K180" s="1" t="n">
        <v>111.069030761719</v>
      </c>
      <c r="L180" s="1" t="n">
        <v>232.200225830078</v>
      </c>
      <c r="M180" s="1" t="n">
        <v>98.9152679443359</v>
      </c>
      <c r="O180" s="1" t="n">
        <f aca="false">SQRT((A180 - H180)^2+(B180 - I180)^2)</f>
        <v>0.0750320278798565</v>
      </c>
      <c r="P180" s="1" t="n">
        <f aca="false">SQRT((C180 - J180)^2+(D180 - K180)^2)</f>
        <v>3.56047058157815</v>
      </c>
      <c r="Q180" s="1" t="n">
        <f aca="false">SQRT((E180- L180)^2+(F180 - M180)^2)</f>
        <v>2.2450637817382</v>
      </c>
    </row>
    <row r="181" customFormat="false" ht="12.8" hidden="false" customHeight="false" outlineLevel="0" collapsed="false">
      <c r="A181" s="1" t="n">
        <v>232.060165405273</v>
      </c>
      <c r="B181" s="1" t="n">
        <v>125.906074523926</v>
      </c>
      <c r="C181" s="1" t="n">
        <v>232.199920654297</v>
      </c>
      <c r="D181" s="1" t="n">
        <v>107.508560180664</v>
      </c>
      <c r="E181" s="1" t="n">
        <v>232.200225830078</v>
      </c>
      <c r="F181" s="1" t="n">
        <v>96.6853561401367</v>
      </c>
      <c r="H181" s="1" t="n">
        <v>232.06217956543</v>
      </c>
      <c r="I181" s="1" t="n">
        <v>125.830429077148</v>
      </c>
      <c r="J181" s="1" t="n">
        <v>232.199951171875</v>
      </c>
      <c r="K181" s="1" t="n">
        <v>111.132301330566</v>
      </c>
      <c r="L181" s="1" t="n">
        <v>232.200225830078</v>
      </c>
      <c r="M181" s="1" t="n">
        <v>98.9729156494141</v>
      </c>
      <c r="O181" s="1" t="n">
        <f aca="false">SQRT((A181 - H181)^2+(B181 - I181)^2)</f>
        <v>0.0756722568672353</v>
      </c>
      <c r="P181" s="1" t="n">
        <f aca="false">SQRT((C181 - J181)^2+(D181 - K181)^2)</f>
        <v>3.62374115003049</v>
      </c>
      <c r="Q181" s="1" t="n">
        <f aca="false">SQRT((E181- L181)^2+(F181 - M181)^2)</f>
        <v>2.2875595092774</v>
      </c>
    </row>
    <row r="182" customFormat="false" ht="12.8" hidden="false" customHeight="false" outlineLevel="0" collapsed="false">
      <c r="A182" s="1" t="n">
        <v>232.060165405273</v>
      </c>
      <c r="B182" s="1" t="n">
        <v>125.906074523926</v>
      </c>
      <c r="C182" s="1" t="n">
        <v>232.199920654297</v>
      </c>
      <c r="D182" s="1" t="n">
        <v>107.508560180664</v>
      </c>
      <c r="E182" s="1" t="n">
        <v>232.200225830078</v>
      </c>
      <c r="F182" s="1" t="n">
        <v>96.7003784179687</v>
      </c>
      <c r="H182" s="1" t="n">
        <v>232.06022644043</v>
      </c>
      <c r="I182" s="1" t="n">
        <v>125.910934448242</v>
      </c>
      <c r="J182" s="1" t="n">
        <v>232.200012207031</v>
      </c>
      <c r="K182" s="1" t="n">
        <v>111.196502685547</v>
      </c>
      <c r="L182" s="1" t="n">
        <v>232.200225830078</v>
      </c>
      <c r="M182" s="1" t="n">
        <v>99.0313034057617</v>
      </c>
      <c r="O182" s="1" t="n">
        <f aca="false">SQRT((A182 - H182)^2+(B182 - I182)^2)</f>
        <v>0.00486030756719344</v>
      </c>
      <c r="P182" s="1" t="n">
        <f aca="false">SQRT((C182 - J182)^2+(D182 - K182)^2)</f>
        <v>3.68794250601939</v>
      </c>
      <c r="Q182" s="1" t="n">
        <f aca="false">SQRT((E182- L182)^2+(F182 - M182)^2)</f>
        <v>2.33092498779301</v>
      </c>
    </row>
    <row r="183" customFormat="false" ht="12.8" hidden="false" customHeight="false" outlineLevel="0" collapsed="false">
      <c r="A183" s="1" t="n">
        <v>232.058197021484</v>
      </c>
      <c r="B183" s="1" t="n">
        <v>125.986785888672</v>
      </c>
      <c r="C183" s="1" t="n">
        <v>232.199920654297</v>
      </c>
      <c r="D183" s="1" t="n">
        <v>107.508560180664</v>
      </c>
      <c r="E183" s="1" t="n">
        <v>232.200225830078</v>
      </c>
      <c r="F183" s="1" t="n">
        <v>96.7153854370117</v>
      </c>
      <c r="H183" s="1" t="n">
        <v>232.058258056641</v>
      </c>
      <c r="I183" s="1" t="n">
        <v>125.991722106934</v>
      </c>
      <c r="J183" s="1" t="n">
        <v>232.20002746582</v>
      </c>
      <c r="K183" s="1" t="n">
        <v>111.261070251465</v>
      </c>
      <c r="L183" s="1" t="n">
        <v>232.200225830078</v>
      </c>
      <c r="M183" s="1" t="n">
        <v>99.0899658203125</v>
      </c>
      <c r="O183" s="1" t="n">
        <f aca="false">SQRT((A183 - H183)^2+(B183 - I183)^2)</f>
        <v>0.00493659559013297</v>
      </c>
      <c r="P183" s="1" t="n">
        <f aca="false">SQRT((C183 - J183)^2+(D183 - K183)^2)</f>
        <v>3.75251007232114</v>
      </c>
      <c r="Q183" s="1" t="n">
        <f aca="false">SQRT((E183- L183)^2+(F183 - M183)^2)</f>
        <v>2.3745803833008</v>
      </c>
    </row>
    <row r="184" customFormat="false" ht="12.8" hidden="false" customHeight="false" outlineLevel="0" collapsed="false">
      <c r="A184" s="1" t="n">
        <v>232.05615234375</v>
      </c>
      <c r="B184" s="1" t="n">
        <v>126.068237304688</v>
      </c>
      <c r="C184" s="1" t="n">
        <v>232.199920654297</v>
      </c>
      <c r="D184" s="1" t="n">
        <v>107.508560180664</v>
      </c>
      <c r="E184" s="1" t="n">
        <v>232.200225830078</v>
      </c>
      <c r="F184" s="1" t="n">
        <v>96.7302703857422</v>
      </c>
      <c r="H184" s="1" t="n">
        <v>232.05419921875</v>
      </c>
      <c r="I184" s="1" t="n">
        <v>126.154998779297</v>
      </c>
      <c r="J184" s="1" t="n">
        <v>232.199951171875</v>
      </c>
      <c r="K184" s="1" t="n">
        <v>111.326667785645</v>
      </c>
      <c r="L184" s="1" t="n">
        <v>232.200225830078</v>
      </c>
      <c r="M184" s="1" t="n">
        <v>99.1493988037109</v>
      </c>
      <c r="O184" s="1" t="n">
        <f aca="false">SQRT((A184 - H184)^2+(B184 - I184)^2)</f>
        <v>0.0867834556444645</v>
      </c>
      <c r="P184" s="1" t="n">
        <f aca="false">SQRT((C184 - J184)^2+(D184 - K184)^2)</f>
        <v>3.81810760510296</v>
      </c>
      <c r="Q184" s="1" t="n">
        <f aca="false">SQRT((E184- L184)^2+(F184 - M184)^2)</f>
        <v>2.41912841796869</v>
      </c>
    </row>
    <row r="185" customFormat="false" ht="12.8" hidden="false" customHeight="false" outlineLevel="0" collapsed="false">
      <c r="A185" s="1" t="n">
        <v>232.054122924805</v>
      </c>
      <c r="B185" s="1" t="n">
        <v>126.14998626709</v>
      </c>
      <c r="C185" s="1" t="n">
        <v>232.199920654297</v>
      </c>
      <c r="D185" s="1" t="n">
        <v>107.508560180664</v>
      </c>
      <c r="E185" s="1" t="n">
        <v>232.200241088867</v>
      </c>
      <c r="F185" s="1" t="n">
        <v>96.7451324462891</v>
      </c>
      <c r="H185" s="1" t="n">
        <v>232.052185058594</v>
      </c>
      <c r="I185" s="1" t="n">
        <v>126.237457275391</v>
      </c>
      <c r="J185" s="1" t="n">
        <v>232.199951171875</v>
      </c>
      <c r="K185" s="1" t="n">
        <v>111.392509460449</v>
      </c>
      <c r="L185" s="1" t="n">
        <v>232.200225830078</v>
      </c>
      <c r="M185" s="1" t="n">
        <v>99.2091598510742</v>
      </c>
      <c r="O185" s="1" t="n">
        <f aca="false">SQRT((A185 - H185)^2+(B185 - I185)^2)</f>
        <v>0.0874924717826874</v>
      </c>
      <c r="P185" s="1" t="n">
        <f aca="false">SQRT((C185 - J185)^2+(D185 - K185)^2)</f>
        <v>3.88394927990489</v>
      </c>
      <c r="Q185" s="1" t="n">
        <f aca="false">SQRT((E185- L185)^2+(F185 - M185)^2)</f>
        <v>2.46402740483235</v>
      </c>
    </row>
    <row r="186" customFormat="false" ht="12.8" hidden="false" customHeight="false" outlineLevel="0" collapsed="false">
      <c r="A186" s="1" t="n">
        <v>232.052108764648</v>
      </c>
      <c r="B186" s="1" t="n">
        <v>126.232429504395</v>
      </c>
      <c r="C186" s="1" t="n">
        <v>232.199920654297</v>
      </c>
      <c r="D186" s="1" t="n">
        <v>107.508560180664</v>
      </c>
      <c r="E186" s="1" t="n">
        <v>232.200241088867</v>
      </c>
      <c r="F186" s="1" t="n">
        <v>96.7598724365234</v>
      </c>
      <c r="H186" s="1" t="n">
        <v>232.052185058594</v>
      </c>
      <c r="I186" s="1" t="n">
        <v>126.237457275391</v>
      </c>
      <c r="J186" s="1" t="n">
        <v>232.200012207031</v>
      </c>
      <c r="K186" s="1" t="n">
        <v>111.459594726563</v>
      </c>
      <c r="L186" s="1" t="n">
        <v>232.200225830078</v>
      </c>
      <c r="M186" s="1" t="n">
        <v>99.2697067260742</v>
      </c>
      <c r="O186" s="1" t="n">
        <f aca="false">SQRT((A186 - H186)^2+(B186 - I186)^2)</f>
        <v>0.00502834982418255</v>
      </c>
      <c r="P186" s="1" t="n">
        <f aca="false">SQRT((C186 - J186)^2+(D186 - K186)^2)</f>
        <v>3.95103454695971</v>
      </c>
      <c r="Q186" s="1" t="n">
        <f aca="false">SQRT((E186- L186)^2+(F186 - M186)^2)</f>
        <v>2.50983428959719</v>
      </c>
    </row>
    <row r="187" customFormat="false" ht="12.8" hidden="false" customHeight="false" outlineLevel="0" collapsed="false">
      <c r="A187" s="1" t="n">
        <v>232.048004150391</v>
      </c>
      <c r="B187" s="1" t="n">
        <v>126.398445129395</v>
      </c>
      <c r="C187" s="1" t="n">
        <v>232.199920654297</v>
      </c>
      <c r="D187" s="1" t="n">
        <v>107.508560180664</v>
      </c>
      <c r="E187" s="1" t="n">
        <v>232.200241088867</v>
      </c>
      <c r="F187" s="1" t="n">
        <v>96.7745742797852</v>
      </c>
      <c r="H187" s="1" t="n">
        <v>232.050155639648</v>
      </c>
      <c r="I187" s="1" t="n">
        <v>126.320182800293</v>
      </c>
      <c r="J187" s="1" t="n">
        <v>232.200012207031</v>
      </c>
      <c r="K187" s="1" t="n">
        <v>111.527030944824</v>
      </c>
      <c r="L187" s="1" t="n">
        <v>232.200225830078</v>
      </c>
      <c r="M187" s="1" t="n">
        <v>99.3306045532227</v>
      </c>
      <c r="O187" s="1" t="n">
        <f aca="false">SQRT((A187 - H187)^2+(B187 - I187)^2)</f>
        <v>0.0782918965314629</v>
      </c>
      <c r="P187" s="1" t="n">
        <f aca="false">SQRT((C187 - J187)^2+(D187 - K187)^2)</f>
        <v>4.01847076520292</v>
      </c>
      <c r="Q187" s="1" t="n">
        <f aca="false">SQRT((E187- L187)^2+(F187 - M187)^2)</f>
        <v>2.55603027348305</v>
      </c>
    </row>
    <row r="188" customFormat="false" ht="12.8" hidden="false" customHeight="false" outlineLevel="0" collapsed="false">
      <c r="A188" s="1" t="n">
        <v>232.048004150391</v>
      </c>
      <c r="B188" s="1" t="n">
        <v>126.398445129395</v>
      </c>
      <c r="C188" s="1" t="n">
        <v>232.199920654297</v>
      </c>
      <c r="D188" s="1" t="n">
        <v>107.508560180664</v>
      </c>
      <c r="E188" s="1" t="n">
        <v>232.200241088867</v>
      </c>
      <c r="F188" s="1" t="n">
        <v>96.7891693115234</v>
      </c>
      <c r="H188" s="1" t="n">
        <v>232.048080444336</v>
      </c>
      <c r="I188" s="1" t="n">
        <v>126.403526306152</v>
      </c>
      <c r="J188" s="1" t="n">
        <v>232.199996948242</v>
      </c>
      <c r="K188" s="1" t="n">
        <v>111.595680236816</v>
      </c>
      <c r="L188" s="1" t="n">
        <v>232.200225830078</v>
      </c>
      <c r="M188" s="1" t="n">
        <v>99.392333984375</v>
      </c>
      <c r="O188" s="1" t="n">
        <f aca="false">SQRT((A188 - H188)^2+(B188 - I188)^2)</f>
        <v>0.00508174950208547</v>
      </c>
      <c r="P188" s="1" t="n">
        <f aca="false">SQRT((C188 - J188)^2+(D188 - K188)^2)</f>
        <v>4.08712005686408</v>
      </c>
      <c r="Q188" s="1" t="n">
        <f aca="false">SQRT((E188- L188)^2+(F188 - M188)^2)</f>
        <v>2.60316467289633</v>
      </c>
    </row>
    <row r="189" customFormat="false" ht="12.8" hidden="false" customHeight="false" outlineLevel="0" collapsed="false">
      <c r="A189" s="1" t="n">
        <v>232.043869018555</v>
      </c>
      <c r="B189" s="1" t="n">
        <v>126.566032409668</v>
      </c>
      <c r="C189" s="1" t="n">
        <v>232.199920654297</v>
      </c>
      <c r="D189" s="1" t="n">
        <v>107.508560180664</v>
      </c>
      <c r="E189" s="1" t="n">
        <v>232.200241088867</v>
      </c>
      <c r="F189" s="1" t="n">
        <v>96.8037414550781</v>
      </c>
      <c r="H189" s="1" t="n">
        <v>232.046005249023</v>
      </c>
      <c r="I189" s="1" t="n">
        <v>126.487060546875</v>
      </c>
      <c r="J189" s="1" t="n">
        <v>232.199996948242</v>
      </c>
      <c r="K189" s="1" t="n">
        <v>111.664779663086</v>
      </c>
      <c r="L189" s="1" t="n">
        <v>232.200210571289</v>
      </c>
      <c r="M189" s="1" t="n">
        <v>99.4544448852539</v>
      </c>
      <c r="O189" s="1" t="n">
        <f aca="false">SQRT((A189 - H189)^2+(B189 - I189)^2)</f>
        <v>0.0790007505888927</v>
      </c>
      <c r="P189" s="1" t="n">
        <f aca="false">SQRT((C189 - J189)^2+(D189 - K189)^2)</f>
        <v>4.15621948312224</v>
      </c>
      <c r="Q189" s="1" t="n">
        <f aca="false">SQRT((E189- L189)^2+(F189 - M189)^2)</f>
        <v>2.65070343035148</v>
      </c>
    </row>
    <row r="190" customFormat="false" ht="12.8" hidden="false" customHeight="false" outlineLevel="0" collapsed="false">
      <c r="A190" s="1" t="n">
        <v>232.043869018555</v>
      </c>
      <c r="B190" s="1" t="n">
        <v>126.566032409668</v>
      </c>
      <c r="C190" s="1" t="n">
        <v>232.199920654297</v>
      </c>
      <c r="D190" s="1" t="n">
        <v>107.508560180664</v>
      </c>
      <c r="E190" s="1" t="n">
        <v>232.200241088867</v>
      </c>
      <c r="F190" s="1" t="n">
        <v>96.8181838989258</v>
      </c>
      <c r="H190" s="1" t="n">
        <v>232.0439453125</v>
      </c>
      <c r="I190" s="1" t="n">
        <v>126.571098327637</v>
      </c>
      <c r="J190" s="1" t="n">
        <v>232.20002746582</v>
      </c>
      <c r="K190" s="1" t="n">
        <v>111.734664916992</v>
      </c>
      <c r="L190" s="1" t="n">
        <v>232.200225830078</v>
      </c>
      <c r="M190" s="1" t="n">
        <v>99.5174102783203</v>
      </c>
      <c r="O190" s="1" t="n">
        <f aca="false">SQRT((A190 - H190)^2+(B190 - I190)^2)</f>
        <v>0.00506649243902914</v>
      </c>
      <c r="P190" s="1" t="n">
        <f aca="false">SQRT((C190 - J190)^2+(D190 - K190)^2)</f>
        <v>4.22610473767779</v>
      </c>
      <c r="Q190" s="1" t="n">
        <f aca="false">SQRT((E190- L190)^2+(F190 - M190)^2)</f>
        <v>2.69922637943763</v>
      </c>
    </row>
    <row r="191" customFormat="false" ht="12.8" hidden="false" customHeight="false" outlineLevel="0" collapsed="false">
      <c r="A191" s="1" t="n">
        <v>232.03971862793</v>
      </c>
      <c r="B191" s="1" t="n">
        <v>126.73486328125</v>
      </c>
      <c r="C191" s="1" t="n">
        <v>232.199920654297</v>
      </c>
      <c r="D191" s="1" t="n">
        <v>107.508560180664</v>
      </c>
      <c r="E191" s="1" t="n">
        <v>232.200241088867</v>
      </c>
      <c r="F191" s="1" t="n">
        <v>96.8326034545899</v>
      </c>
      <c r="H191" s="1" t="n">
        <v>232.041870117187</v>
      </c>
      <c r="I191" s="1" t="n">
        <v>126.655281066895</v>
      </c>
      <c r="J191" s="1" t="n">
        <v>232.200012207031</v>
      </c>
      <c r="K191" s="1" t="n">
        <v>111.804878234863</v>
      </c>
      <c r="L191" s="1" t="n">
        <v>232.200225830078</v>
      </c>
      <c r="M191" s="1" t="n">
        <v>99.5807800292969</v>
      </c>
      <c r="O191" s="1" t="n">
        <f aca="false">SQRT((A191 - H191)^2+(B191 - I191)^2)</f>
        <v>0.0796112915839711</v>
      </c>
      <c r="P191" s="1" t="n">
        <f aca="false">SQRT((C191 - J191)^2+(D191 - K191)^2)</f>
        <v>4.29631805517447</v>
      </c>
      <c r="Q191" s="1" t="n">
        <f aca="false">SQRT((E191- L191)^2+(F191 - M191)^2)</f>
        <v>2.74817657474936</v>
      </c>
    </row>
    <row r="192" customFormat="false" ht="12.8" hidden="false" customHeight="false" outlineLevel="0" collapsed="false">
      <c r="A192" s="1" t="n">
        <v>232.037628173828</v>
      </c>
      <c r="B192" s="1" t="n">
        <v>126.819526672363</v>
      </c>
      <c r="C192" s="1" t="n">
        <v>232.199920654297</v>
      </c>
      <c r="D192" s="1" t="n">
        <v>107.508560180664</v>
      </c>
      <c r="E192" s="1" t="n">
        <v>232.200241088867</v>
      </c>
      <c r="F192" s="1" t="n">
        <v>96.8469009399414</v>
      </c>
      <c r="H192" s="1" t="n">
        <v>232.039779663086</v>
      </c>
      <c r="I192" s="1" t="n">
        <v>126.739860534668</v>
      </c>
      <c r="J192" s="1" t="n">
        <v>232.199981689453</v>
      </c>
      <c r="K192" s="1" t="n">
        <v>111.875953674316</v>
      </c>
      <c r="L192" s="1" t="n">
        <v>232.200210571289</v>
      </c>
      <c r="M192" s="1" t="n">
        <v>99.64501953125</v>
      </c>
      <c r="O192" s="1" t="n">
        <f aca="false">SQRT((A192 - H192)^2+(B192 - I192)^2)</f>
        <v>0.0796951843041089</v>
      </c>
      <c r="P192" s="1" t="n">
        <f aca="false">SQRT((C192 - J192)^2+(D192 - K192)^2)</f>
        <v>4.36739349407848</v>
      </c>
      <c r="Q192" s="1" t="n">
        <f aca="false">SQRT((E192- L192)^2+(F192 - M192)^2)</f>
        <v>2.79811859147501</v>
      </c>
    </row>
    <row r="193" customFormat="false" ht="12.8" hidden="false" customHeight="false" outlineLevel="0" collapsed="false">
      <c r="A193" s="1" t="n">
        <v>232.035568237305</v>
      </c>
      <c r="B193" s="1" t="n">
        <v>126.904525756836</v>
      </c>
      <c r="C193" s="1" t="n">
        <v>232.199920654297</v>
      </c>
      <c r="D193" s="1" t="n">
        <v>107.508560180664</v>
      </c>
      <c r="E193" s="1" t="n">
        <v>232.200241088867</v>
      </c>
      <c r="F193" s="1" t="n">
        <v>96.8611907958984</v>
      </c>
      <c r="H193" s="1" t="n">
        <v>232.037704467773</v>
      </c>
      <c r="I193" s="1" t="n">
        <v>126.824462890625</v>
      </c>
      <c r="J193" s="1" t="n">
        <v>232.199996948242</v>
      </c>
      <c r="K193" s="1" t="n">
        <v>111.947494506836</v>
      </c>
      <c r="L193" s="1" t="n">
        <v>232.200210571289</v>
      </c>
      <c r="M193" s="1" t="n">
        <v>99.7096862792969</v>
      </c>
      <c r="O193" s="1" t="n">
        <f aca="false">SQRT((A193 - H193)^2+(B193 - I193)^2)</f>
        <v>0.0800913604986957</v>
      </c>
      <c r="P193" s="1" t="n">
        <f aca="false">SQRT((C193 - J193)^2+(D193 - K193)^2)</f>
        <v>4.43893432682764</v>
      </c>
      <c r="Q193" s="1" t="n">
        <f aca="false">SQRT((E193- L193)^2+(F193 - M193)^2)</f>
        <v>2.84849548356198</v>
      </c>
    </row>
    <row r="194" customFormat="false" ht="12.8" hidden="false" customHeight="false" outlineLevel="0" collapsed="false">
      <c r="A194" s="1" t="n">
        <v>232.035568237305</v>
      </c>
      <c r="B194" s="1" t="n">
        <v>126.904525756836</v>
      </c>
      <c r="C194" s="1" t="n">
        <v>232.199920654297</v>
      </c>
      <c r="D194" s="1" t="n">
        <v>107.508560180664</v>
      </c>
      <c r="E194" s="1" t="n">
        <v>232.200241088867</v>
      </c>
      <c r="F194" s="1" t="n">
        <v>96.8753509521484</v>
      </c>
      <c r="H194" s="1" t="n">
        <v>232.033508300781</v>
      </c>
      <c r="I194" s="1" t="n">
        <v>126.994148254395</v>
      </c>
      <c r="J194" s="1" t="n">
        <v>232.200057983398</v>
      </c>
      <c r="K194" s="1" t="n">
        <v>112.019958496094</v>
      </c>
      <c r="L194" s="1" t="n">
        <v>232.200241088867</v>
      </c>
      <c r="M194" s="1" t="n">
        <v>99.7752838134766</v>
      </c>
      <c r="O194" s="1" t="n">
        <f aca="false">SQRT((A194 - H194)^2+(B194 - I194)^2)</f>
        <v>0.0896461678333042</v>
      </c>
      <c r="P194" s="1" t="n">
        <f aca="false">SQRT((C194 - J194)^2+(D194 - K194)^2)</f>
        <v>4.51139831752018</v>
      </c>
      <c r="Q194" s="1" t="n">
        <f aca="false">SQRT((E194- L194)^2+(F194 - M194)^2)</f>
        <v>2.89993286132821</v>
      </c>
    </row>
    <row r="195" customFormat="false" ht="12.8" hidden="false" customHeight="false" outlineLevel="0" collapsed="false">
      <c r="A195" s="1" t="n">
        <v>232.033477783203</v>
      </c>
      <c r="B195" s="1" t="n">
        <v>126.989479064941</v>
      </c>
      <c r="C195" s="1" t="n">
        <v>232.199920654297</v>
      </c>
      <c r="D195" s="1" t="n">
        <v>107.508560180664</v>
      </c>
      <c r="E195" s="1" t="n">
        <v>232.200241088867</v>
      </c>
      <c r="F195" s="1" t="n">
        <v>96.8895034790039</v>
      </c>
      <c r="H195" s="1" t="n">
        <v>232.031402587891</v>
      </c>
      <c r="I195" s="1" t="n">
        <v>127.079124450684</v>
      </c>
      <c r="J195" s="1" t="n">
        <v>232.20002746582</v>
      </c>
      <c r="K195" s="1" t="n">
        <v>112.092811584473</v>
      </c>
      <c r="L195" s="1" t="n">
        <v>232.200241088867</v>
      </c>
      <c r="M195" s="1" t="n">
        <v>99.8412933349609</v>
      </c>
      <c r="O195" s="1" t="n">
        <f aca="false">SQRT((A195 - H195)^2+(B195 - I195)^2)</f>
        <v>0.0896694018079545</v>
      </c>
      <c r="P195" s="1" t="n">
        <f aca="false">SQRT((C195 - J195)^2+(D195 - K195)^2)</f>
        <v>4.58425140505333</v>
      </c>
      <c r="Q195" s="1" t="n">
        <f aca="false">SQRT((E195- L195)^2+(F195 - M195)^2)</f>
        <v>2.95178985595699</v>
      </c>
    </row>
    <row r="196" customFormat="false" ht="12.8" hidden="false" customHeight="false" outlineLevel="0" collapsed="false">
      <c r="A196" s="1" t="n">
        <v>232.031387329102</v>
      </c>
      <c r="B196" s="1" t="n">
        <v>127.074653625488</v>
      </c>
      <c r="C196" s="1" t="n">
        <v>232.199920654297</v>
      </c>
      <c r="D196" s="1" t="n">
        <v>107.508560180664</v>
      </c>
      <c r="E196" s="1" t="n">
        <v>232.200241088867</v>
      </c>
      <c r="F196" s="1" t="n">
        <v>96.9035263061523</v>
      </c>
      <c r="H196" s="1" t="n">
        <v>232.031402587891</v>
      </c>
      <c r="I196" s="1" t="n">
        <v>127.079124450684</v>
      </c>
      <c r="J196" s="1" t="n">
        <v>232.199981689453</v>
      </c>
      <c r="K196" s="1" t="n">
        <v>112.166557312012</v>
      </c>
      <c r="L196" s="1" t="n">
        <v>232.2001953125</v>
      </c>
      <c r="M196" s="1" t="n">
        <v>99.9082870483398</v>
      </c>
      <c r="O196" s="1" t="n">
        <f aca="false">SQRT((A196 - H196)^2+(B196 - I196)^2)</f>
        <v>0.00447085123482199</v>
      </c>
      <c r="P196" s="1" t="n">
        <f aca="false">SQRT((C196 - J196)^2+(D196 - K196)^2)</f>
        <v>4.65799713174788</v>
      </c>
      <c r="Q196" s="1" t="n">
        <f aca="false">SQRT((E196- L196)^2+(F196 - M196)^2)</f>
        <v>3.00476074253619</v>
      </c>
    </row>
    <row r="197" customFormat="false" ht="12.8" hidden="false" customHeight="false" outlineLevel="0" collapsed="false">
      <c r="A197" s="1" t="n">
        <v>232.029296875</v>
      </c>
      <c r="B197" s="1" t="n">
        <v>127.159683227539</v>
      </c>
      <c r="C197" s="1" t="n">
        <v>232.199920654297</v>
      </c>
      <c r="D197" s="1" t="n">
        <v>107.508560180664</v>
      </c>
      <c r="E197" s="1" t="n">
        <v>232.200241088867</v>
      </c>
      <c r="F197" s="1" t="n">
        <v>96.9175262451172</v>
      </c>
      <c r="H197" s="1" t="n">
        <v>232.029312133789</v>
      </c>
      <c r="I197" s="1" t="n">
        <v>127.163909912109</v>
      </c>
      <c r="J197" s="1" t="n">
        <v>232.199996948242</v>
      </c>
      <c r="K197" s="1" t="n">
        <v>112.240684509277</v>
      </c>
      <c r="L197" s="1" t="n">
        <v>232.2001953125</v>
      </c>
      <c r="M197" s="1" t="n">
        <v>99.9756622314453</v>
      </c>
      <c r="O197" s="1" t="n">
        <f aca="false">SQRT((A197 - H197)^2+(B197 - I197)^2)</f>
        <v>0.00422671211285046</v>
      </c>
      <c r="P197" s="1" t="n">
        <f aca="false">SQRT((C197 - J197)^2+(D197 - K197)^2)</f>
        <v>4.73212432922802</v>
      </c>
      <c r="Q197" s="1" t="n">
        <f aca="false">SQRT((E197- L197)^2+(F197 - M197)^2)</f>
        <v>3.0581359866707</v>
      </c>
    </row>
    <row r="198" customFormat="false" ht="12.8" hidden="false" customHeight="false" outlineLevel="0" collapsed="false">
      <c r="A198" s="1" t="n">
        <v>232.027206420898</v>
      </c>
      <c r="B198" s="1" t="n">
        <v>127.244850158691</v>
      </c>
      <c r="C198" s="1" t="n">
        <v>232.199920654297</v>
      </c>
      <c r="D198" s="1" t="n">
        <v>107.508560180664</v>
      </c>
      <c r="E198" s="1" t="n">
        <v>232.200241088867</v>
      </c>
      <c r="F198" s="1" t="n">
        <v>96.9314117431641</v>
      </c>
      <c r="H198" s="1" t="n">
        <v>232.027206420898</v>
      </c>
      <c r="I198" s="1" t="n">
        <v>127.248817443848</v>
      </c>
      <c r="J198" s="1" t="n">
        <v>232.20002746582</v>
      </c>
      <c r="K198" s="1" t="n">
        <v>112.31568145752</v>
      </c>
      <c r="L198" s="1" t="n">
        <v>232.200241088867</v>
      </c>
      <c r="M198" s="1" t="n">
        <v>100.044105529785</v>
      </c>
      <c r="O198" s="1" t="n">
        <f aca="false">SQRT((A198 - H198)^2+(B198 - I198)^2)</f>
        <v>0.00396728515700318</v>
      </c>
      <c r="P198" s="1" t="n">
        <f aca="false">SQRT((C198 - J198)^2+(D198 - K198)^2)</f>
        <v>4.80712127804264</v>
      </c>
      <c r="Q198" s="1" t="n">
        <f aca="false">SQRT((E198- L198)^2+(F198 - M198)^2)</f>
        <v>3.11269378662089</v>
      </c>
    </row>
    <row r="199" customFormat="false" ht="12.8" hidden="false" customHeight="false" outlineLevel="0" collapsed="false">
      <c r="A199" s="1" t="n">
        <v>232.025115966797</v>
      </c>
      <c r="B199" s="1" t="n">
        <v>127.329811096191</v>
      </c>
      <c r="C199" s="1" t="n">
        <v>232.199920654297</v>
      </c>
      <c r="D199" s="1" t="n">
        <v>107.508560180664</v>
      </c>
      <c r="E199" s="1" t="n">
        <v>232.200241088867</v>
      </c>
      <c r="F199" s="1" t="n">
        <v>96.9452743530274</v>
      </c>
      <c r="H199" s="1" t="n">
        <v>232.025115966797</v>
      </c>
      <c r="I199" s="1" t="n">
        <v>127.333473205566</v>
      </c>
      <c r="J199" s="1" t="n">
        <v>232.200012207031</v>
      </c>
      <c r="K199" s="1" t="n">
        <v>112.391059875488</v>
      </c>
      <c r="L199" s="1" t="n">
        <v>232.200271606445</v>
      </c>
      <c r="M199" s="1" t="n">
        <v>100.112892150879</v>
      </c>
      <c r="O199" s="1" t="n">
        <f aca="false">SQRT((A199 - H199)^2+(B199 - I199)^2)</f>
        <v>0.003662109375</v>
      </c>
      <c r="P199" s="1" t="n">
        <f aca="false">SQRT((C199 - J199)^2+(D199 - K199)^2)</f>
        <v>4.88249969568235</v>
      </c>
      <c r="Q199" s="1" t="n">
        <f aca="false">SQRT((E199- L199)^2+(F199 - M199)^2)</f>
        <v>3.16761779799861</v>
      </c>
    </row>
    <row r="200" customFormat="false" ht="12.8" hidden="false" customHeight="false" outlineLevel="0" collapsed="false">
      <c r="A200" s="1" t="n">
        <v>232.023040771484</v>
      </c>
      <c r="B200" s="1" t="n">
        <v>127.41487121582</v>
      </c>
      <c r="C200" s="1" t="n">
        <v>232.199920654297</v>
      </c>
      <c r="D200" s="1" t="n">
        <v>107.508560180664</v>
      </c>
      <c r="E200" s="1" t="n">
        <v>232.200225830078</v>
      </c>
      <c r="F200" s="1" t="n">
        <v>96.9590225219727</v>
      </c>
      <c r="H200" s="1" t="n">
        <v>232.023025512695</v>
      </c>
      <c r="I200" s="1" t="n">
        <v>127.41822052002</v>
      </c>
      <c r="J200" s="1" t="n">
        <v>232.199981689453</v>
      </c>
      <c r="K200" s="1" t="n">
        <v>112.467269897461</v>
      </c>
      <c r="L200" s="1" t="n">
        <v>232.200210571289</v>
      </c>
      <c r="M200" s="1" t="n">
        <v>100.182891845703</v>
      </c>
      <c r="O200" s="1" t="n">
        <f aca="false">SQRT((A200 - H200)^2+(B200 - I200)^2)</f>
        <v>0.00334933895788137</v>
      </c>
      <c r="P200" s="1" t="n">
        <f aca="false">SQRT((C200 - J200)^2+(D200 - K200)^2)</f>
        <v>4.95870971717262</v>
      </c>
      <c r="Q200" s="1" t="n">
        <f aca="false">SQRT((E200- L200)^2+(F200 - M200)^2)</f>
        <v>3.22386932376641</v>
      </c>
    </row>
    <row r="201" customFormat="false" ht="12.8" hidden="false" customHeight="false" outlineLevel="0" collapsed="false">
      <c r="A201" s="1" t="n">
        <v>232.020950317383</v>
      </c>
      <c r="B201" s="1" t="n">
        <v>127.499626159668</v>
      </c>
      <c r="C201" s="1" t="n">
        <v>232.199920654297</v>
      </c>
      <c r="D201" s="1" t="n">
        <v>107.508560180664</v>
      </c>
      <c r="E201" s="1" t="n">
        <v>232.200225830078</v>
      </c>
      <c r="F201" s="1" t="n">
        <v>96.9727554321289</v>
      </c>
      <c r="H201" s="1" t="n">
        <v>232.020950317383</v>
      </c>
      <c r="I201" s="1" t="n">
        <v>127.502647399902</v>
      </c>
      <c r="J201" s="1" t="n">
        <v>232.199996948242</v>
      </c>
      <c r="K201" s="1" t="n">
        <v>112.543823242188</v>
      </c>
      <c r="L201" s="1" t="n">
        <v>232.200210571289</v>
      </c>
      <c r="M201" s="1" t="n">
        <v>100.253326416016</v>
      </c>
      <c r="O201" s="1" t="n">
        <f aca="false">SQRT((A201 - H201)^2+(B201 - I201)^2)</f>
        <v>0.00302124023400552</v>
      </c>
      <c r="P201" s="1" t="n">
        <f aca="false">SQRT((C201 - J201)^2+(D201 - K201)^2)</f>
        <v>5.03526306210199</v>
      </c>
      <c r="Q201" s="1" t="n">
        <f aca="false">SQRT((E201- L201)^2+(F201 - M201)^2)</f>
        <v>3.28057098392257</v>
      </c>
    </row>
    <row r="202" customFormat="false" ht="12.8" hidden="false" customHeight="false" outlineLevel="0" collapsed="false">
      <c r="A202" s="1" t="n">
        <v>232.01676940918</v>
      </c>
      <c r="B202" s="1" t="n">
        <v>127.668853759766</v>
      </c>
      <c r="C202" s="1" t="n">
        <v>232.199920654297</v>
      </c>
      <c r="D202" s="1" t="n">
        <v>107.508560180664</v>
      </c>
      <c r="E202" s="1" t="n">
        <v>232.200225830078</v>
      </c>
      <c r="F202" s="1" t="n">
        <v>96.9863586425781</v>
      </c>
      <c r="H202" s="1" t="n">
        <v>232.018859863281</v>
      </c>
      <c r="I202" s="1" t="n">
        <v>127.587104797363</v>
      </c>
      <c r="J202" s="1" t="n">
        <v>232.20002746582</v>
      </c>
      <c r="K202" s="1" t="n">
        <v>112.621139526367</v>
      </c>
      <c r="L202" s="1" t="n">
        <v>232.200225830078</v>
      </c>
      <c r="M202" s="1" t="n">
        <v>100.324714660645</v>
      </c>
      <c r="O202" s="1" t="n">
        <f aca="false">SQRT((A202 - H202)^2+(B202 - I202)^2)</f>
        <v>0.0817756861928719</v>
      </c>
      <c r="P202" s="1" t="n">
        <f aca="false">SQRT((C202 - J202)^2+(D202 - K202)^2)</f>
        <v>5.11257934681875</v>
      </c>
      <c r="Q202" s="1" t="n">
        <f aca="false">SQRT((E202- L202)^2+(F202 - M202)^2)</f>
        <v>3.3383560180669</v>
      </c>
    </row>
    <row r="203" customFormat="false" ht="12.8" hidden="false" customHeight="false" outlineLevel="0" collapsed="false">
      <c r="A203" s="1" t="n">
        <v>232.014678955078</v>
      </c>
      <c r="B203" s="1" t="n">
        <v>127.753311157227</v>
      </c>
      <c r="C203" s="1" t="n">
        <v>232.199920654297</v>
      </c>
      <c r="D203" s="1" t="n">
        <v>107.508560180664</v>
      </c>
      <c r="E203" s="1" t="n">
        <v>232.200225830078</v>
      </c>
      <c r="F203" s="1" t="n">
        <v>96.9999465942383</v>
      </c>
      <c r="H203" s="1" t="n">
        <v>232.01676940918</v>
      </c>
      <c r="I203" s="1" t="n">
        <v>127.671226501465</v>
      </c>
      <c r="J203" s="1" t="n">
        <v>232.200012207031</v>
      </c>
      <c r="K203" s="1" t="n">
        <v>112.698768615723</v>
      </c>
      <c r="L203" s="1" t="n">
        <v>232.200225830078</v>
      </c>
      <c r="M203" s="1" t="n">
        <v>100.396392822266</v>
      </c>
      <c r="O203" s="1" t="n">
        <f aca="false">SQRT((A203 - H203)^2+(B203 - I203)^2)</f>
        <v>0.0821112702978041</v>
      </c>
      <c r="P203" s="1" t="n">
        <f aca="false">SQRT((C203 - J203)^2+(D203 - K203)^2)</f>
        <v>5.19020843586647</v>
      </c>
      <c r="Q203" s="1" t="n">
        <f aca="false">SQRT((E203- L203)^2+(F203 - M203)^2)</f>
        <v>3.3964462280277</v>
      </c>
    </row>
    <row r="204" customFormat="false" ht="12.8" hidden="false" customHeight="false" outlineLevel="0" collapsed="false">
      <c r="A204" s="1" t="n">
        <v>232.014678955078</v>
      </c>
      <c r="B204" s="1" t="n">
        <v>127.753311157227</v>
      </c>
      <c r="C204" s="1" t="n">
        <v>232.199920654297</v>
      </c>
      <c r="D204" s="1" t="n">
        <v>107.508560180664</v>
      </c>
      <c r="E204" s="1" t="n">
        <v>232.200225830078</v>
      </c>
      <c r="F204" s="1" t="n">
        <v>97.0134048461914</v>
      </c>
      <c r="H204" s="1" t="n">
        <v>232.014678955078</v>
      </c>
      <c r="I204" s="1" t="n">
        <v>127.755348205566</v>
      </c>
      <c r="J204" s="1" t="n">
        <v>232.199981689453</v>
      </c>
      <c r="K204" s="1" t="n">
        <v>112.777084350586</v>
      </c>
      <c r="L204" s="1" t="n">
        <v>232.2001953125</v>
      </c>
      <c r="M204" s="1" t="n">
        <v>100.468803405762</v>
      </c>
      <c r="O204" s="1" t="n">
        <f aca="false">SQRT((A204 - H204)^2+(B204 - I204)^2)</f>
        <v>0.0020370483389911</v>
      </c>
      <c r="P204" s="1" t="n">
        <f aca="false">SQRT((C204 - J204)^2+(D204 - K204)^2)</f>
        <v>5.26852417027553</v>
      </c>
      <c r="Q204" s="1" t="n">
        <f aca="false">SQRT((E204- L204)^2+(F204 - M204)^2)</f>
        <v>3.45539855970536</v>
      </c>
    </row>
    <row r="205" customFormat="false" ht="12.8" hidden="false" customHeight="false" outlineLevel="0" collapsed="false">
      <c r="A205" s="1" t="n">
        <v>232.010543823242</v>
      </c>
      <c r="B205" s="1" t="n">
        <v>127.921424865723</v>
      </c>
      <c r="C205" s="1" t="n">
        <v>232.199920654297</v>
      </c>
      <c r="D205" s="1" t="n">
        <v>107.508560180664</v>
      </c>
      <c r="E205" s="1" t="n">
        <v>232.200225830078</v>
      </c>
      <c r="F205" s="1" t="n">
        <v>97.02685546875</v>
      </c>
      <c r="H205" s="1" t="n">
        <v>232.012634277344</v>
      </c>
      <c r="I205" s="1" t="n">
        <v>127.839111328125</v>
      </c>
      <c r="J205" s="1" t="n">
        <v>232.199981689453</v>
      </c>
      <c r="K205" s="1" t="n">
        <v>112.855682373047</v>
      </c>
      <c r="L205" s="1" t="n">
        <v>232.2001953125</v>
      </c>
      <c r="M205" s="1" t="n">
        <v>100.541473388672</v>
      </c>
      <c r="O205" s="1" t="n">
        <f aca="false">SQRT((A205 - H205)^2+(B205 - I205)^2)</f>
        <v>0.082340078153045</v>
      </c>
      <c r="P205" s="1" t="n">
        <f aca="false">SQRT((C205 - J205)^2+(D205 - K205)^2)</f>
        <v>5.34712219273134</v>
      </c>
      <c r="Q205" s="1" t="n">
        <f aca="false">SQRT((E205- L205)^2+(F205 - M205)^2)</f>
        <v>3.5146179200545</v>
      </c>
    </row>
    <row r="206" customFormat="false" ht="12.8" hidden="false" customHeight="false" outlineLevel="0" collapsed="false">
      <c r="A206" s="1" t="n">
        <v>232.010543823242</v>
      </c>
      <c r="B206" s="1" t="n">
        <v>127.921424865723</v>
      </c>
      <c r="C206" s="1" t="n">
        <v>232.199920654297</v>
      </c>
      <c r="D206" s="1" t="n">
        <v>107.508560180664</v>
      </c>
      <c r="E206" s="1" t="n">
        <v>232.200225830078</v>
      </c>
      <c r="F206" s="1" t="n">
        <v>97.0401763916016</v>
      </c>
      <c r="H206" s="1" t="n">
        <v>232.010559082031</v>
      </c>
      <c r="I206" s="1" t="n">
        <v>127.922859191895</v>
      </c>
      <c r="J206" s="1" t="n">
        <v>232.200012207031</v>
      </c>
      <c r="K206" s="1" t="n">
        <v>112.934921264648</v>
      </c>
      <c r="L206" s="1" t="n">
        <v>232.200210571289</v>
      </c>
      <c r="M206" s="1" t="n">
        <v>100.614852905273</v>
      </c>
      <c r="O206" s="1" t="n">
        <f aca="false">SQRT((A206 - H206)^2+(B206 - I206)^2)</f>
        <v>0.00143440733347763</v>
      </c>
      <c r="P206" s="1" t="n">
        <f aca="false">SQRT((C206 - J206)^2+(D206 - K206)^2)</f>
        <v>5.42636108475632</v>
      </c>
      <c r="Q206" s="1" t="n">
        <f aca="false">SQRT((E206- L206)^2+(F206 - M206)^2)</f>
        <v>3.57467651370396</v>
      </c>
    </row>
    <row r="207" customFormat="false" ht="12.8" hidden="false" customHeight="false" outlineLevel="0" collapsed="false">
      <c r="A207" s="1" t="n">
        <v>232.00846862793</v>
      </c>
      <c r="B207" s="1" t="n">
        <v>128.00505065918</v>
      </c>
      <c r="C207" s="1" t="n">
        <v>232.199920654297</v>
      </c>
      <c r="D207" s="1" t="n">
        <v>107.508560180664</v>
      </c>
      <c r="E207" s="1" t="n">
        <v>232.200225830078</v>
      </c>
      <c r="F207" s="1" t="n">
        <v>97.0534820556641</v>
      </c>
      <c r="H207" s="1" t="n">
        <v>232.008483886719</v>
      </c>
      <c r="I207" s="1" t="n">
        <v>128.006210327148</v>
      </c>
      <c r="J207" s="1" t="n">
        <v>232.200012207031</v>
      </c>
      <c r="K207" s="1" t="n">
        <v>113.014389038086</v>
      </c>
      <c r="L207" s="1" t="n">
        <v>232.200225830078</v>
      </c>
      <c r="M207" s="1" t="n">
        <v>100.688423156738</v>
      </c>
      <c r="O207" s="1" t="n">
        <f aca="false">SQRT((A207 - H207)^2+(B207 - I207)^2)</f>
        <v>0.00115976835043588</v>
      </c>
      <c r="P207" s="1" t="n">
        <f aca="false">SQRT((C207 - J207)^2+(D207 - K207)^2)</f>
        <v>5.50582885818317</v>
      </c>
      <c r="Q207" s="1" t="n">
        <f aca="false">SQRT((E207- L207)^2+(F207 - M207)^2)</f>
        <v>3.63494110107389</v>
      </c>
    </row>
    <row r="208" customFormat="false" ht="12.8" hidden="false" customHeight="false" outlineLevel="0" collapsed="false">
      <c r="A208" s="1" t="n">
        <v>232.004348754883</v>
      </c>
      <c r="B208" s="1" t="n">
        <v>128.171829223633</v>
      </c>
      <c r="C208" s="1" t="n">
        <v>232.199920654297</v>
      </c>
      <c r="D208" s="1" t="n">
        <v>107.508560180664</v>
      </c>
      <c r="E208" s="1" t="n">
        <v>232.200225830078</v>
      </c>
      <c r="F208" s="1" t="n">
        <v>97.0666656494141</v>
      </c>
      <c r="H208" s="1" t="n">
        <v>232.006439208984</v>
      </c>
      <c r="I208" s="1" t="n">
        <v>128.089553833008</v>
      </c>
      <c r="J208" s="1" t="n">
        <v>232.199981689453</v>
      </c>
      <c r="K208" s="1" t="n">
        <v>113.094451904297</v>
      </c>
      <c r="L208" s="1" t="n">
        <v>232.2001953125</v>
      </c>
      <c r="M208" s="1" t="n">
        <v>100.76261138916</v>
      </c>
      <c r="O208" s="1" t="n">
        <f aca="false">SQRT((A208 - H208)^2+(B208 - I208)^2)</f>
        <v>0.082301943481577</v>
      </c>
      <c r="P208" s="1" t="n">
        <f aca="false">SQRT((C208 - J208)^2+(D208 - K208)^2)</f>
        <v>5.58589172396645</v>
      </c>
      <c r="Q208" s="1" t="n">
        <f aca="false">SQRT((E208- L208)^2+(F208 - M208)^2)</f>
        <v>3.69594573987189</v>
      </c>
    </row>
    <row r="209" customFormat="false" ht="12.8" hidden="false" customHeight="false" outlineLevel="0" collapsed="false">
      <c r="A209" s="1" t="n">
        <v>232.004348754883</v>
      </c>
      <c r="B209" s="1" t="n">
        <v>128.171829223633</v>
      </c>
      <c r="C209" s="1" t="n">
        <v>232.199920654297</v>
      </c>
      <c r="D209" s="1" t="n">
        <v>107.508560180664</v>
      </c>
      <c r="E209" s="1" t="n">
        <v>232.200225830078</v>
      </c>
      <c r="F209" s="1" t="n">
        <v>97.0798416137695</v>
      </c>
      <c r="H209" s="1" t="n">
        <v>232.002334594727</v>
      </c>
      <c r="I209" s="1" t="n">
        <v>128.255355834961</v>
      </c>
      <c r="J209" s="1" t="n">
        <v>232.199981689453</v>
      </c>
      <c r="K209" s="1" t="n">
        <v>113.174697875977</v>
      </c>
      <c r="L209" s="1" t="n">
        <v>232.200164794922</v>
      </c>
      <c r="M209" s="1" t="n">
        <v>100.836921691895</v>
      </c>
      <c r="O209" s="1" t="n">
        <f aca="false">SQRT((A209 - H209)^2+(B209 - I209)^2)</f>
        <v>0.0835508925210858</v>
      </c>
      <c r="P209" s="1" t="n">
        <f aca="false">SQRT((C209 - J209)^2+(D209 - K209)^2)</f>
        <v>5.66613769564173</v>
      </c>
      <c r="Q209" s="1" t="n">
        <f aca="false">SQRT((E209- L209)^2+(F209 - M209)^2)</f>
        <v>3.75708007862127</v>
      </c>
    </row>
    <row r="210" customFormat="false" ht="12.8" hidden="false" customHeight="false" outlineLevel="0" collapsed="false">
      <c r="A210" s="1" t="n">
        <v>232.00227355957</v>
      </c>
      <c r="B210" s="1" t="n">
        <v>128.254943847656</v>
      </c>
      <c r="C210" s="1" t="n">
        <v>232.199920654297</v>
      </c>
      <c r="D210" s="1" t="n">
        <v>107.508560180664</v>
      </c>
      <c r="E210" s="1" t="n">
        <v>232.200210571289</v>
      </c>
      <c r="F210" s="1" t="n">
        <v>97.0928955078125</v>
      </c>
      <c r="H210" s="1" t="n">
        <v>232.002334594727</v>
      </c>
      <c r="I210" s="1" t="n">
        <v>128.255355834961</v>
      </c>
      <c r="J210" s="1" t="n">
        <v>232.199996948242</v>
      </c>
      <c r="K210" s="1" t="n">
        <v>113.255485534668</v>
      </c>
      <c r="L210" s="1" t="n">
        <v>232.200210571289</v>
      </c>
      <c r="M210" s="1" t="n">
        <v>100.911773681641</v>
      </c>
      <c r="O210" s="1" t="n">
        <f aca="false">SQRT((A210 - H210)^2+(B210 - I210)^2)</f>
        <v>0.000416483889088095</v>
      </c>
      <c r="P210" s="1" t="n">
        <f aca="false">SQRT((C210 - J210)^2+(D210 - K210)^2)</f>
        <v>5.74692535451042</v>
      </c>
      <c r="Q210" s="1" t="n">
        <f aca="false">SQRT((E210- L210)^2+(F210 - M210)^2)</f>
        <v>3.81887817382849</v>
      </c>
    </row>
    <row r="211" customFormat="false" ht="12.8" hidden="false" customHeight="false" outlineLevel="0" collapsed="false">
      <c r="A211" s="1" t="n">
        <v>232.000228881836</v>
      </c>
      <c r="B211" s="1" t="n">
        <v>128.337677001953</v>
      </c>
      <c r="C211" s="1" t="n">
        <v>232.199920654297</v>
      </c>
      <c r="D211" s="1" t="n">
        <v>107.508560180664</v>
      </c>
      <c r="E211" s="1" t="n">
        <v>232.200210571289</v>
      </c>
      <c r="F211" s="1" t="n">
        <v>97.1059341430664</v>
      </c>
      <c r="H211" s="1" t="n">
        <v>231.998275756836</v>
      </c>
      <c r="I211" s="1" t="n">
        <v>128.420227050781</v>
      </c>
      <c r="J211" s="1" t="n">
        <v>232.199996948242</v>
      </c>
      <c r="K211" s="1" t="n">
        <v>113.33642578125</v>
      </c>
      <c r="L211" s="1" t="n">
        <v>232.200210571289</v>
      </c>
      <c r="M211" s="1" t="n">
        <v>100.986694335938</v>
      </c>
      <c r="O211" s="1" t="n">
        <f aca="false">SQRT((A211 - H211)^2+(B211 - I211)^2)</f>
        <v>0.0825731509557918</v>
      </c>
      <c r="P211" s="1" t="n">
        <f aca="false">SQRT((C211 - J211)^2+(D211 - K211)^2)</f>
        <v>5.82786560108539</v>
      </c>
      <c r="Q211" s="1" t="n">
        <f aca="false">SQRT((E211- L211)^2+(F211 - M211)^2)</f>
        <v>3.88076019287159</v>
      </c>
    </row>
    <row r="212" customFormat="false" ht="12.8" hidden="false" customHeight="false" outlineLevel="0" collapsed="false">
      <c r="A212" s="1" t="n">
        <v>231.998199462891</v>
      </c>
      <c r="B212" s="1" t="n">
        <v>128.420349121094</v>
      </c>
      <c r="C212" s="1" t="n">
        <v>232.199920654297</v>
      </c>
      <c r="D212" s="1" t="n">
        <v>107.508560180664</v>
      </c>
      <c r="E212" s="1" t="n">
        <v>232.200210571289</v>
      </c>
      <c r="F212" s="1" t="n">
        <v>97.1188583374024</v>
      </c>
      <c r="H212" s="1" t="n">
        <v>231.998275756836</v>
      </c>
      <c r="I212" s="1" t="n">
        <v>128.420227050781</v>
      </c>
      <c r="J212" s="1" t="n">
        <v>232.199996948242</v>
      </c>
      <c r="K212" s="1" t="n">
        <v>113.417861938477</v>
      </c>
      <c r="L212" s="1" t="n">
        <v>232.2001953125</v>
      </c>
      <c r="M212" s="1" t="n">
        <v>101.062080383301</v>
      </c>
      <c r="O212" s="1" t="n">
        <f aca="false">SQRT((A212 - H212)^2+(B212 - I212)^2)</f>
        <v>0.000143951128381787</v>
      </c>
      <c r="P212" s="1" t="n">
        <f aca="false">SQRT((C212 - J212)^2+(D212 - K212)^2)</f>
        <v>5.90930175830551</v>
      </c>
      <c r="Q212" s="1" t="n">
        <f aca="false">SQRT((E212- L212)^2+(F212 - M212)^2)</f>
        <v>3.94322204592812</v>
      </c>
    </row>
    <row r="213" customFormat="false" ht="12.8" hidden="false" customHeight="false" outlineLevel="0" collapsed="false">
      <c r="A213" s="1" t="n">
        <v>231.996170043945</v>
      </c>
      <c r="B213" s="1" t="n">
        <v>128.50260925293</v>
      </c>
      <c r="C213" s="1" t="n">
        <v>232.199920654297</v>
      </c>
      <c r="D213" s="1" t="n">
        <v>107.508560180664</v>
      </c>
      <c r="E213" s="1" t="n">
        <v>232.200210571289</v>
      </c>
      <c r="F213" s="1" t="n">
        <v>97.1317520141602</v>
      </c>
      <c r="H213" s="1" t="n">
        <v>231.996246337891</v>
      </c>
      <c r="I213" s="1" t="n">
        <v>128.502182006836</v>
      </c>
      <c r="J213" s="1" t="n">
        <v>232.199996948242</v>
      </c>
      <c r="K213" s="1" t="n">
        <v>113.499412536621</v>
      </c>
      <c r="L213" s="1" t="n">
        <v>232.2001953125</v>
      </c>
      <c r="M213" s="1" t="n">
        <v>101.137489318848</v>
      </c>
      <c r="O213" s="1" t="n">
        <f aca="false">SQRT((A213 - H213)^2+(B213 - I213)^2)</f>
        <v>0.000434004597946426</v>
      </c>
      <c r="P213" s="1" t="n">
        <f aca="false">SQRT((C213 - J213)^2+(D213 - K213)^2)</f>
        <v>5.99085235644279</v>
      </c>
      <c r="Q213" s="1" t="n">
        <f aca="false">SQRT((E213- L213)^2+(F213 - M213)^2)</f>
        <v>4.00573730471686</v>
      </c>
    </row>
    <row r="214" customFormat="false" ht="12.8" hidden="false" customHeight="false" outlineLevel="0" collapsed="false">
      <c r="A214" s="1" t="n">
        <v>231.992111206055</v>
      </c>
      <c r="B214" s="1" t="n">
        <v>128.666595458984</v>
      </c>
      <c r="C214" s="1" t="n">
        <v>232.199920654297</v>
      </c>
      <c r="D214" s="1" t="n">
        <v>107.508560180664</v>
      </c>
      <c r="E214" s="1" t="n">
        <v>232.200210571289</v>
      </c>
      <c r="F214" s="1" t="n">
        <v>97.1445388793945</v>
      </c>
      <c r="H214" s="1" t="n">
        <v>231.994216918945</v>
      </c>
      <c r="I214" s="1" t="n">
        <v>128.584091186523</v>
      </c>
      <c r="J214" s="1" t="n">
        <v>232.199996948242</v>
      </c>
      <c r="K214" s="1" t="n">
        <v>113.581413269043</v>
      </c>
      <c r="L214" s="1" t="n">
        <v>232.200210571289</v>
      </c>
      <c r="M214" s="1" t="n">
        <v>101.213279724121</v>
      </c>
      <c r="O214" s="1" t="n">
        <f aca="false">SQRT((A214 - H214)^2+(B214 - I214)^2)</f>
        <v>0.0825311395843599</v>
      </c>
      <c r="P214" s="1" t="n">
        <f aca="false">SQRT((C214 - J214)^2+(D214 - K214)^2)</f>
        <v>6.07285308885824</v>
      </c>
      <c r="Q214" s="1" t="n">
        <f aca="false">SQRT((E214- L214)^2+(F214 - M214)^2)</f>
        <v>4.06874084472649</v>
      </c>
    </row>
    <row r="215" customFormat="false" ht="12.8" hidden="false" customHeight="false" outlineLevel="0" collapsed="false">
      <c r="A215" s="1" t="n">
        <v>231.992111206055</v>
      </c>
      <c r="B215" s="1" t="n">
        <v>128.666595458984</v>
      </c>
      <c r="C215" s="1" t="n">
        <v>232.199920654297</v>
      </c>
      <c r="D215" s="1" t="n">
        <v>107.508560180664</v>
      </c>
      <c r="E215" s="1" t="n">
        <v>232.200210571289</v>
      </c>
      <c r="F215" s="1" t="n">
        <v>97.1573104858399</v>
      </c>
      <c r="H215" s="1" t="n">
        <v>231.990188598633</v>
      </c>
      <c r="I215" s="1" t="n">
        <v>128.746978759766</v>
      </c>
      <c r="J215" s="1" t="n">
        <v>232.199996948242</v>
      </c>
      <c r="K215" s="1" t="n">
        <v>113.66349029541</v>
      </c>
      <c r="L215" s="1" t="n">
        <v>232.200210571289</v>
      </c>
      <c r="M215" s="1" t="n">
        <v>101.289047241211</v>
      </c>
      <c r="O215" s="1" t="n">
        <f aca="false">SQRT((A215 - H215)^2+(B215 - I215)^2)</f>
        <v>0.0804062899523837</v>
      </c>
      <c r="P215" s="1" t="n">
        <f aca="false">SQRT((C215 - J215)^2+(D215 - K215)^2)</f>
        <v>6.15493011521885</v>
      </c>
      <c r="Q215" s="1" t="n">
        <f aca="false">SQRT((E215- L215)^2+(F215 - M215)^2)</f>
        <v>4.13173675537109</v>
      </c>
    </row>
    <row r="216" customFormat="false" ht="12.8" hidden="false" customHeight="false" outlineLevel="0" collapsed="false">
      <c r="A216" s="1" t="n">
        <v>231.988082885742</v>
      </c>
      <c r="B216" s="1" t="n">
        <v>128.829635620117</v>
      </c>
      <c r="C216" s="1" t="n">
        <v>232.199920654297</v>
      </c>
      <c r="D216" s="1" t="n">
        <v>107.508560180664</v>
      </c>
      <c r="E216" s="1" t="n">
        <v>232.200210571289</v>
      </c>
      <c r="F216" s="1" t="n">
        <v>97.1699676513672</v>
      </c>
      <c r="H216" s="1" t="n">
        <v>231.990188598633</v>
      </c>
      <c r="I216" s="1" t="n">
        <v>128.746978759766</v>
      </c>
      <c r="J216" s="1" t="n">
        <v>232.199996948242</v>
      </c>
      <c r="K216" s="1" t="n">
        <v>113.745986938477</v>
      </c>
      <c r="L216" s="1" t="n">
        <v>232.2001953125</v>
      </c>
      <c r="M216" s="1" t="n">
        <v>101.36515045166</v>
      </c>
      <c r="O216" s="1" t="n">
        <f aca="false">SQRT((A216 - H216)^2+(B216 - I216)^2)</f>
        <v>0.0826836778926963</v>
      </c>
      <c r="P216" s="1" t="n">
        <f aca="false">SQRT((C216 - J216)^2+(D216 - K216)^2)</f>
        <v>6.2374267582796</v>
      </c>
      <c r="Q216" s="1" t="n">
        <f aca="false">SQRT((E216- L216)^2+(F216 - M216)^2)</f>
        <v>4.19518280032055</v>
      </c>
    </row>
    <row r="217" customFormat="false" ht="12.8" hidden="false" customHeight="false" outlineLevel="0" collapsed="false">
      <c r="A217" s="1" t="n">
        <v>231.988082885742</v>
      </c>
      <c r="B217" s="1" t="n">
        <v>128.829635620117</v>
      </c>
      <c r="C217" s="1" t="n">
        <v>232.199920654297</v>
      </c>
      <c r="D217" s="1" t="n">
        <v>107.508560180664</v>
      </c>
      <c r="E217" s="1" t="n">
        <v>232.200225830078</v>
      </c>
      <c r="F217" s="1" t="n">
        <v>97.1826019287109</v>
      </c>
      <c r="H217" s="1" t="n">
        <v>231.986190795898</v>
      </c>
      <c r="I217" s="1" t="n">
        <v>128.908920288086</v>
      </c>
      <c r="J217" s="1" t="n">
        <v>232.199981689453</v>
      </c>
      <c r="K217" s="1" t="n">
        <v>113.828506469727</v>
      </c>
      <c r="L217" s="1" t="n">
        <v>232.2001953125</v>
      </c>
      <c r="M217" s="1" t="n">
        <v>101.441192626953</v>
      </c>
      <c r="O217" s="1" t="n">
        <f aca="false">SQRT((A217 - H217)^2+(B217 - I217)^2)</f>
        <v>0.0793072416550543</v>
      </c>
      <c r="P217" s="1" t="n">
        <f aca="false">SQRT((C217 - J217)^2+(D217 - K217)^2)</f>
        <v>6.31994628935772</v>
      </c>
      <c r="Q217" s="1" t="n">
        <f aca="false">SQRT((E217- L217)^2+(F217 - M217)^2)</f>
        <v>4.25859069835145</v>
      </c>
    </row>
    <row r="218" customFormat="false" ht="12.8" hidden="false" customHeight="false" outlineLevel="0" collapsed="false">
      <c r="A218" s="1" t="n">
        <v>231.986068725586</v>
      </c>
      <c r="B218" s="1" t="n">
        <v>128.910888671875</v>
      </c>
      <c r="C218" s="1" t="n">
        <v>232.199920654297</v>
      </c>
      <c r="D218" s="1" t="n">
        <v>107.508560180664</v>
      </c>
      <c r="E218" s="1" t="n">
        <v>232.200225830078</v>
      </c>
      <c r="F218" s="1" t="n">
        <v>97.1951217651367</v>
      </c>
      <c r="H218" s="1" t="n">
        <v>231.986190795898</v>
      </c>
      <c r="I218" s="1" t="n">
        <v>128.908920288086</v>
      </c>
      <c r="J218" s="1" t="n">
        <v>232.199996948242</v>
      </c>
      <c r="K218" s="1" t="n">
        <v>113.911415100098</v>
      </c>
      <c r="L218" s="1" t="n">
        <v>232.2001953125</v>
      </c>
      <c r="M218" s="1" t="n">
        <v>101.517517089844</v>
      </c>
      <c r="O218" s="1" t="n">
        <f aca="false">SQRT((A218 - H218)^2+(B218 - I218)^2)</f>
        <v>0.00197216528260087</v>
      </c>
      <c r="P218" s="1" t="n">
        <f aca="false">SQRT((C218 - J218)^2+(D218 - K218)^2)</f>
        <v>6.40285491988854</v>
      </c>
      <c r="Q218" s="1" t="n">
        <f aca="false">SQRT((E218- L218)^2+(F218 - M218)^2)</f>
        <v>4.32239532481503</v>
      </c>
    </row>
    <row r="219" customFormat="false" ht="12.8" hidden="false" customHeight="false" outlineLevel="0" collapsed="false">
      <c r="A219" s="1" t="n">
        <v>231.982070922852</v>
      </c>
      <c r="B219" s="1" t="n">
        <v>129.072509765625</v>
      </c>
      <c r="C219" s="1" t="n">
        <v>232.199920654297</v>
      </c>
      <c r="D219" s="1" t="n">
        <v>107.508560180664</v>
      </c>
      <c r="E219" s="1" t="n">
        <v>232.200225830078</v>
      </c>
      <c r="F219" s="1" t="n">
        <v>97.2076263427734</v>
      </c>
      <c r="H219" s="1" t="n">
        <v>231.982208251953</v>
      </c>
      <c r="I219" s="1" t="n">
        <v>129.069961547852</v>
      </c>
      <c r="J219" s="1" t="n">
        <v>232.199981689453</v>
      </c>
      <c r="K219" s="1" t="n">
        <v>113.994346618652</v>
      </c>
      <c r="L219" s="1" t="n">
        <v>232.2001953125</v>
      </c>
      <c r="M219" s="1" t="n">
        <v>101.593734741211</v>
      </c>
      <c r="O219" s="1" t="n">
        <f aca="false">SQRT((A219 - H219)^2+(B219 - I219)^2)</f>
        <v>0.0025519155747551</v>
      </c>
      <c r="P219" s="1" t="n">
        <f aca="false">SQRT((C219 - J219)^2+(D219 - K219)^2)</f>
        <v>6.48578643827519</v>
      </c>
      <c r="Q219" s="1" t="n">
        <f aca="false">SQRT((E219- L219)^2+(F219 - M219)^2)</f>
        <v>4.38610839854377</v>
      </c>
    </row>
    <row r="220" customFormat="false" ht="12.8" hidden="false" customHeight="false" outlineLevel="0" collapsed="false">
      <c r="A220" s="1" t="n">
        <v>231.980072021484</v>
      </c>
      <c r="B220" s="1" t="n">
        <v>129.152862548828</v>
      </c>
      <c r="C220" s="1" t="n">
        <v>232.199920654297</v>
      </c>
      <c r="D220" s="1" t="n">
        <v>107.508560180664</v>
      </c>
      <c r="E220" s="1" t="n">
        <v>232.200225830078</v>
      </c>
      <c r="F220" s="1" t="n">
        <v>97.2200164794922</v>
      </c>
      <c r="H220" s="1" t="n">
        <v>231.982208251953</v>
      </c>
      <c r="I220" s="1" t="n">
        <v>129.069961547852</v>
      </c>
      <c r="J220" s="1" t="n">
        <v>232.199981689453</v>
      </c>
      <c r="K220" s="1" t="n">
        <v>114.077606201172</v>
      </c>
      <c r="L220" s="1" t="n">
        <v>232.2001953125</v>
      </c>
      <c r="M220" s="1" t="n">
        <v>101.670211791992</v>
      </c>
      <c r="O220" s="1" t="n">
        <f aca="false">SQRT((A220 - H220)^2+(B220 - I220)^2)</f>
        <v>0.0829285200847283</v>
      </c>
      <c r="P220" s="1" t="n">
        <f aca="false">SQRT((C220 - J220)^2+(D220 - K220)^2)</f>
        <v>6.56904602079155</v>
      </c>
      <c r="Q220" s="1" t="n">
        <f aca="false">SQRT((E220- L220)^2+(F220 - M220)^2)</f>
        <v>4.45019531260444</v>
      </c>
    </row>
    <row r="221" customFormat="false" ht="12.8" hidden="false" customHeight="false" outlineLevel="0" collapsed="false">
      <c r="A221" s="1" t="n">
        <v>231.980072021484</v>
      </c>
      <c r="B221" s="1" t="n">
        <v>129.152862548828</v>
      </c>
      <c r="C221" s="1" t="n">
        <v>232.199920654297</v>
      </c>
      <c r="D221" s="1" t="n">
        <v>107.508560180664</v>
      </c>
      <c r="E221" s="1" t="n">
        <v>232.200225830078</v>
      </c>
      <c r="F221" s="1" t="n">
        <v>97.2323989868164</v>
      </c>
      <c r="H221" s="1" t="n">
        <v>231.980224609375</v>
      </c>
      <c r="I221" s="1" t="n">
        <v>129.150085449219</v>
      </c>
      <c r="J221" s="1" t="n">
        <v>232.199981689453</v>
      </c>
      <c r="K221" s="1" t="n">
        <v>114.160873413086</v>
      </c>
      <c r="L221" s="1" t="n">
        <v>232.2001953125</v>
      </c>
      <c r="M221" s="1" t="n">
        <v>101.746543884277</v>
      </c>
      <c r="O221" s="1" t="n">
        <f aca="false">SQRT((A221 - H221)^2+(B221 - I221)^2)</f>
        <v>0.00278128842496005</v>
      </c>
      <c r="P221" s="1" t="n">
        <f aca="false">SQRT((C221 - J221)^2+(D221 - K221)^2)</f>
        <v>6.65231323270199</v>
      </c>
      <c r="Q221" s="1" t="n">
        <f aca="false">SQRT((E221- L221)^2+(F221 - M221)^2)</f>
        <v>4.51414489756375</v>
      </c>
    </row>
    <row r="222" customFormat="false" ht="12.8" hidden="false" customHeight="false" outlineLevel="0" collapsed="false">
      <c r="A222" s="1" t="n">
        <v>231.978088378906</v>
      </c>
      <c r="B222" s="1" t="n">
        <v>129.233184814453</v>
      </c>
      <c r="C222" s="1" t="n">
        <v>232.199920654297</v>
      </c>
      <c r="D222" s="1" t="n">
        <v>107.508560180664</v>
      </c>
      <c r="E222" s="1" t="n">
        <v>232.200225830078</v>
      </c>
      <c r="F222" s="1" t="n">
        <v>97.2446670532227</v>
      </c>
      <c r="H222" s="1" t="n">
        <v>231.978256225586</v>
      </c>
      <c r="I222" s="1" t="n">
        <v>129.230224609375</v>
      </c>
      <c r="J222" s="1" t="n">
        <v>232.199981689453</v>
      </c>
      <c r="K222" s="1" t="n">
        <v>114.244438171387</v>
      </c>
      <c r="L222" s="1" t="n">
        <v>232.200164794922</v>
      </c>
      <c r="M222" s="1" t="n">
        <v>101.82307434082</v>
      </c>
      <c r="O222" s="1" t="n">
        <f aca="false">SQRT((A222 - H222)^2+(B222 - I222)^2)</f>
        <v>0.00296495979936846</v>
      </c>
      <c r="P222" s="1" t="n">
        <f aca="false">SQRT((C222 - J222)^2+(D222 - K222)^2)</f>
        <v>6.73587799099952</v>
      </c>
      <c r="Q222" s="1" t="n">
        <f aca="false">SQRT((E222- L222)^2+(F222 - M222)^2)</f>
        <v>4.57840728800413</v>
      </c>
    </row>
    <row r="223" customFormat="false" ht="12.8" hidden="false" customHeight="false" outlineLevel="0" collapsed="false">
      <c r="A223" s="1" t="n">
        <v>231.976104736328</v>
      </c>
      <c r="B223" s="1" t="n">
        <v>129.313079833984</v>
      </c>
      <c r="C223" s="1" t="n">
        <v>232.199920654297</v>
      </c>
      <c r="D223" s="1" t="n">
        <v>107.508560180664</v>
      </c>
      <c r="E223" s="1" t="n">
        <v>232.200225830078</v>
      </c>
      <c r="F223" s="1" t="n">
        <v>97.2569198608398</v>
      </c>
      <c r="H223" s="1" t="n">
        <v>231.976287841797</v>
      </c>
      <c r="I223" s="1" t="n">
        <v>129.309982299805</v>
      </c>
      <c r="J223" s="1" t="n">
        <v>232.199981689453</v>
      </c>
      <c r="K223" s="1" t="n">
        <v>114.327919006348</v>
      </c>
      <c r="L223" s="1" t="n">
        <v>232.200164794922</v>
      </c>
      <c r="M223" s="1" t="n">
        <v>101.899421691895</v>
      </c>
      <c r="O223" s="1" t="n">
        <f aca="false">SQRT((A223 - H223)^2+(B223 - I223)^2)</f>
        <v>0.00310294144367501</v>
      </c>
      <c r="P223" s="1" t="n">
        <f aca="false">SQRT((C223 - J223)^2+(D223 - K223)^2)</f>
        <v>6.81935882595713</v>
      </c>
      <c r="Q223" s="1" t="n">
        <f aca="false">SQRT((E223- L223)^2+(F223 - M223)^2)</f>
        <v>4.64250183145642</v>
      </c>
    </row>
    <row r="224" customFormat="false" ht="12.8" hidden="false" customHeight="false" outlineLevel="0" collapsed="false">
      <c r="A224" s="1" t="n">
        <v>231.974136352539</v>
      </c>
      <c r="B224" s="1" t="n">
        <v>129.392944335938</v>
      </c>
      <c r="C224" s="1" t="n">
        <v>232.199920654297</v>
      </c>
      <c r="D224" s="1" t="n">
        <v>107.508560180664</v>
      </c>
      <c r="E224" s="1" t="n">
        <v>232.200225830078</v>
      </c>
      <c r="F224" s="1" t="n">
        <v>97.2690582275391</v>
      </c>
      <c r="H224" s="1" t="n">
        <v>231.974304199219</v>
      </c>
      <c r="I224" s="1" t="n">
        <v>129.389770507813</v>
      </c>
      <c r="J224" s="1" t="n">
        <v>232.199981689453</v>
      </c>
      <c r="K224" s="1" t="n">
        <v>114.411628723145</v>
      </c>
      <c r="L224" s="1" t="n">
        <v>232.200164794922</v>
      </c>
      <c r="M224" s="1" t="n">
        <v>101.975952148438</v>
      </c>
      <c r="O224" s="1" t="n">
        <f aca="false">SQRT((A224 - H224)^2+(B224 - I224)^2)</f>
        <v>0.00317826327969035</v>
      </c>
      <c r="P224" s="1" t="n">
        <f aca="false">SQRT((C224 - J224)^2+(D224 - K224)^2)</f>
        <v>6.90306854275082</v>
      </c>
      <c r="Q224" s="1" t="n">
        <f aca="false">SQRT((E224- L224)^2+(F224 - M224)^2)</f>
        <v>4.70689392129462</v>
      </c>
    </row>
    <row r="225" customFormat="false" ht="12.8" hidden="false" customHeight="false" outlineLevel="0" collapsed="false">
      <c r="A225" s="1" t="n">
        <v>231.97216796875</v>
      </c>
      <c r="B225" s="1" t="n">
        <v>129.472396850586</v>
      </c>
      <c r="C225" s="1" t="n">
        <v>232.199920654297</v>
      </c>
      <c r="D225" s="1" t="n">
        <v>107.508560180664</v>
      </c>
      <c r="E225" s="1" t="n">
        <v>232.200225830078</v>
      </c>
      <c r="F225" s="1" t="n">
        <v>97.2811889648438</v>
      </c>
      <c r="H225" s="1" t="n">
        <v>231.97233581543</v>
      </c>
      <c r="I225" s="1" t="n">
        <v>129.469223022461</v>
      </c>
      <c r="J225" s="1" t="n">
        <v>232.199981689453</v>
      </c>
      <c r="K225" s="1" t="n">
        <v>114.495185852051</v>
      </c>
      <c r="L225" s="1" t="n">
        <v>232.200164794922</v>
      </c>
      <c r="M225" s="1" t="n">
        <v>102.052261352539</v>
      </c>
      <c r="O225" s="1" t="n">
        <f aca="false">SQRT((A225 - H225)^2+(B225 - I225)^2)</f>
        <v>0.00317826327969035</v>
      </c>
      <c r="P225" s="1" t="n">
        <f aca="false">SQRT((C225 - J225)^2+(D225 - K225)^2)</f>
        <v>6.98662567165359</v>
      </c>
      <c r="Q225" s="1" t="n">
        <f aca="false">SQRT((E225- L225)^2+(F225 - M225)^2)</f>
        <v>4.7710723880856</v>
      </c>
    </row>
    <row r="226" customFormat="false" ht="12.8" hidden="false" customHeight="false" outlineLevel="0" collapsed="false">
      <c r="A226" s="1" t="n">
        <v>231.96826171875</v>
      </c>
      <c r="B226" s="1" t="n">
        <v>129.630874633789</v>
      </c>
      <c r="C226" s="1" t="n">
        <v>232.199920654297</v>
      </c>
      <c r="D226" s="1" t="n">
        <v>107.508560180664</v>
      </c>
      <c r="E226" s="1" t="n">
        <v>232.200225830078</v>
      </c>
      <c r="F226" s="1" t="n">
        <v>97.2931976318359</v>
      </c>
      <c r="H226" s="1" t="n">
        <v>231.970367431641</v>
      </c>
      <c r="I226" s="1" t="n">
        <v>129.548736572266</v>
      </c>
      <c r="J226" s="1" t="n">
        <v>232.199981689453</v>
      </c>
      <c r="K226" s="1" t="n">
        <v>114.578903198242</v>
      </c>
      <c r="L226" s="1" t="n">
        <v>232.2001953125</v>
      </c>
      <c r="M226" s="1" t="n">
        <v>102.128715515137</v>
      </c>
      <c r="O226" s="1" t="n">
        <f aca="false">SQRT((A226 - H226)^2+(B226 - I226)^2)</f>
        <v>0.0821650483936891</v>
      </c>
      <c r="P226" s="1" t="n">
        <f aca="false">SQRT((C226 - J226)^2+(D226 - K226)^2)</f>
        <v>7.07034301784144</v>
      </c>
      <c r="Q226" s="1" t="n">
        <f aca="false">SQRT((E226- L226)^2+(F226 - M226)^2)</f>
        <v>4.83551788339741</v>
      </c>
    </row>
    <row r="227" customFormat="false" ht="12.8" hidden="false" customHeight="false" outlineLevel="0" collapsed="false">
      <c r="A227" s="1" t="n">
        <v>231.96826171875</v>
      </c>
      <c r="B227" s="1" t="n">
        <v>129.630874633789</v>
      </c>
      <c r="C227" s="1" t="n">
        <v>232.199920654297</v>
      </c>
      <c r="D227" s="1" t="n">
        <v>107.508560180664</v>
      </c>
      <c r="E227" s="1" t="n">
        <v>232.200225830078</v>
      </c>
      <c r="F227" s="1" t="n">
        <v>97.3052062988281</v>
      </c>
      <c r="H227" s="1" t="n">
        <v>231.968414306641</v>
      </c>
      <c r="I227" s="1" t="n">
        <v>129.6279296875</v>
      </c>
      <c r="J227" s="1" t="n">
        <v>232.199981689453</v>
      </c>
      <c r="K227" s="1" t="n">
        <v>114.662406921387</v>
      </c>
      <c r="L227" s="1" t="n">
        <v>232.2001953125</v>
      </c>
      <c r="M227" s="1" t="n">
        <v>102.204940795898</v>
      </c>
      <c r="O227" s="1" t="n">
        <f aca="false">SQRT((A227 - H227)^2+(B227 - I227)^2)</f>
        <v>0.00294889669361379</v>
      </c>
      <c r="P227" s="1" t="n">
        <f aca="false">SQRT((C227 - J227)^2+(D227 - K227)^2)</f>
        <v>7.15384674098337</v>
      </c>
      <c r="Q227" s="1" t="n">
        <f aca="false">SQRT((E227- L227)^2+(F227 - M227)^2)</f>
        <v>4.89973449716494</v>
      </c>
    </row>
    <row r="228" customFormat="false" ht="12.8" hidden="false" customHeight="false" outlineLevel="0" collapsed="false">
      <c r="A228" s="1" t="n">
        <v>231.96435546875</v>
      </c>
      <c r="B228" s="1" t="n">
        <v>129.788635253906</v>
      </c>
      <c r="C228" s="1" t="n">
        <v>232.199920654297</v>
      </c>
      <c r="D228" s="1" t="n">
        <v>107.508560180664</v>
      </c>
      <c r="E228" s="1" t="n">
        <v>232.200225830078</v>
      </c>
      <c r="F228" s="1" t="n">
        <v>97.3170852661133</v>
      </c>
      <c r="H228" s="1" t="n">
        <v>231.966461181641</v>
      </c>
      <c r="I228" s="1" t="n">
        <v>129.707214355469</v>
      </c>
      <c r="J228" s="1" t="n">
        <v>232.199981689453</v>
      </c>
      <c r="K228" s="1" t="n">
        <v>114.746025085449</v>
      </c>
      <c r="L228" s="1" t="n">
        <v>232.2001953125</v>
      </c>
      <c r="M228" s="1" t="n">
        <v>102.281265258789</v>
      </c>
      <c r="O228" s="1" t="n">
        <f aca="false">SQRT((A228 - H228)^2+(B228 - I228)^2)</f>
        <v>0.0814481229315058</v>
      </c>
      <c r="P228" s="1" t="n">
        <f aca="false">SQRT((C228 - J228)^2+(D228 - K228)^2)</f>
        <v>7.23746490504236</v>
      </c>
      <c r="Q228" s="1" t="n">
        <f aca="false">SQRT((E228- L228)^2+(F228 - M228)^2)</f>
        <v>4.96417999276951</v>
      </c>
    </row>
    <row r="229" customFormat="false" ht="12.8" hidden="false" customHeight="false" outlineLevel="0" collapsed="false">
      <c r="A229" s="1" t="n">
        <v>231.96240234375</v>
      </c>
      <c r="B229" s="1" t="n">
        <v>129.86735534668</v>
      </c>
      <c r="C229" s="1" t="n">
        <v>232.199920654297</v>
      </c>
      <c r="D229" s="1" t="n">
        <v>107.508560180664</v>
      </c>
      <c r="E229" s="1" t="n">
        <v>232.200225830078</v>
      </c>
      <c r="F229" s="1" t="n">
        <v>97.3289642333984</v>
      </c>
      <c r="H229" s="1" t="n">
        <v>231.964508056641</v>
      </c>
      <c r="I229" s="1" t="n">
        <v>129.786209106445</v>
      </c>
      <c r="J229" s="1" t="n">
        <v>232.199981689453</v>
      </c>
      <c r="K229" s="1" t="n">
        <v>114.829376220703</v>
      </c>
      <c r="L229" s="1" t="n">
        <v>232.2001953125</v>
      </c>
      <c r="M229" s="1" t="n">
        <v>102.357330322266</v>
      </c>
      <c r="O229" s="1" t="n">
        <f aca="false">SQRT((A229 - H229)^2+(B229 - I229)^2)</f>
        <v>0.0811735568461533</v>
      </c>
      <c r="P229" s="1" t="n">
        <f aca="false">SQRT((C229 - J229)^2+(D229 - K229)^2)</f>
        <v>7.32081604029342</v>
      </c>
      <c r="Q229" s="1" t="n">
        <f aca="false">SQRT((E229- L229)^2+(F229 - M229)^2)</f>
        <v>5.02836608896021</v>
      </c>
    </row>
    <row r="230" customFormat="false" ht="12.8" hidden="false" customHeight="false" outlineLevel="0" collapsed="false">
      <c r="A230" s="1" t="n">
        <v>231.96240234375</v>
      </c>
      <c r="B230" s="1" t="n">
        <v>129.86735534668</v>
      </c>
      <c r="C230" s="1" t="n">
        <v>232.199920654297</v>
      </c>
      <c r="D230" s="1" t="n">
        <v>107.508560180664</v>
      </c>
      <c r="E230" s="1" t="n">
        <v>232.200225830078</v>
      </c>
      <c r="F230" s="1" t="n">
        <v>97.3407211303711</v>
      </c>
      <c r="H230" s="1" t="n">
        <v>231.962554931641</v>
      </c>
      <c r="I230" s="1" t="n">
        <v>129.865310668945</v>
      </c>
      <c r="J230" s="1" t="n">
        <v>232.199981689453</v>
      </c>
      <c r="K230" s="1" t="n">
        <v>114.912788391113</v>
      </c>
      <c r="L230" s="1" t="n">
        <v>232.2001953125</v>
      </c>
      <c r="M230" s="1" t="n">
        <v>102.433494567871</v>
      </c>
      <c r="O230" s="1" t="n">
        <f aca="false">SQRT((A230 - H230)^2+(B230 - I230)^2)</f>
        <v>0.002050363407907</v>
      </c>
      <c r="P230" s="1" t="n">
        <f aca="false">SQRT((C230 - J230)^2+(D230 - K230)^2)</f>
        <v>7.40422821070056</v>
      </c>
      <c r="Q230" s="1" t="n">
        <f aca="false">SQRT((E230- L230)^2+(F230 - M230)^2)</f>
        <v>5.09277343759134</v>
      </c>
    </row>
    <row r="231" customFormat="false" ht="12.8" hidden="false" customHeight="false" outlineLevel="0" collapsed="false">
      <c r="A231" s="1" t="n">
        <v>231.960464477539</v>
      </c>
      <c r="B231" s="1" t="n">
        <v>129.945724487305</v>
      </c>
      <c r="C231" s="1" t="n">
        <v>232.199920654297</v>
      </c>
      <c r="D231" s="1" t="n">
        <v>107.508560180664</v>
      </c>
      <c r="E231" s="1" t="n">
        <v>232.200225830078</v>
      </c>
      <c r="F231" s="1" t="n">
        <v>97.3524703979492</v>
      </c>
      <c r="H231" s="1" t="n">
        <v>231.960601806641</v>
      </c>
      <c r="I231" s="1" t="n">
        <v>129.94416809082</v>
      </c>
      <c r="J231" s="1" t="n">
        <v>232.199981689453</v>
      </c>
      <c r="K231" s="1" t="n">
        <v>114.995887756348</v>
      </c>
      <c r="L231" s="1" t="n">
        <v>232.2001953125</v>
      </c>
      <c r="M231" s="1" t="n">
        <v>102.50936126709</v>
      </c>
      <c r="O231" s="1" t="n">
        <f aca="false">SQRT((A231 - H231)^2+(B231 - I231)^2)</f>
        <v>0.00156244337522173</v>
      </c>
      <c r="P231" s="1" t="n">
        <f aca="false">SQRT((C231 - J231)^2+(D231 - K231)^2)</f>
        <v>7.48732757593277</v>
      </c>
      <c r="Q231" s="1" t="n">
        <f aca="false">SQRT((E231- L231)^2+(F231 - M231)^2)</f>
        <v>5.15689086923109</v>
      </c>
    </row>
    <row r="232" customFormat="false" ht="12.8" hidden="false" customHeight="false" outlineLevel="0" collapsed="false">
      <c r="A232" s="1" t="n">
        <v>231.958526611328</v>
      </c>
      <c r="B232" s="1" t="n">
        <v>130.024169921875</v>
      </c>
      <c r="C232" s="1" t="n">
        <v>232.199920654297</v>
      </c>
      <c r="D232" s="1" t="n">
        <v>107.508560180664</v>
      </c>
      <c r="E232" s="1" t="n">
        <v>232.200225830078</v>
      </c>
      <c r="F232" s="1" t="n">
        <v>97.3641128540039</v>
      </c>
      <c r="H232" s="1" t="n">
        <v>231.958648681641</v>
      </c>
      <c r="I232" s="1" t="n">
        <v>130.023147583008</v>
      </c>
      <c r="J232" s="1" t="n">
        <v>232.199981689453</v>
      </c>
      <c r="K232" s="1" t="n">
        <v>115.079010009766</v>
      </c>
      <c r="L232" s="1" t="n">
        <v>232.2001953125</v>
      </c>
      <c r="M232" s="1" t="n">
        <v>102.585296630859</v>
      </c>
      <c r="O232" s="1" t="n">
        <f aca="false">SQRT((A232 - H232)^2+(B232 - I232)^2)</f>
        <v>0.00102960085483028</v>
      </c>
      <c r="P232" s="1" t="n">
        <f aca="false">SQRT((C232 - J232)^2+(D232 - K232)^2)</f>
        <v>7.57044982934803</v>
      </c>
      <c r="Q232" s="1" t="n">
        <f aca="false">SQRT((E232- L232)^2+(F232 - M232)^2)</f>
        <v>5.22118377694429</v>
      </c>
    </row>
    <row r="233" customFormat="false" ht="12.8" hidden="false" customHeight="false" outlineLevel="0" collapsed="false">
      <c r="A233" s="1" t="n">
        <v>231.954666137695</v>
      </c>
      <c r="B233" s="1" t="n">
        <v>130.180557250977</v>
      </c>
      <c r="C233" s="1" t="n">
        <v>232.199920654297</v>
      </c>
      <c r="D233" s="1" t="n">
        <v>107.508560180664</v>
      </c>
      <c r="E233" s="1" t="n">
        <v>232.200225830078</v>
      </c>
      <c r="F233" s="1" t="n">
        <v>97.3757400512695</v>
      </c>
      <c r="H233" s="1" t="n">
        <v>231.956695556641</v>
      </c>
      <c r="I233" s="1" t="n">
        <v>130.101913452148</v>
      </c>
      <c r="J233" s="1" t="n">
        <v>232.199981689453</v>
      </c>
      <c r="K233" s="1" t="n">
        <v>115.161781311035</v>
      </c>
      <c r="L233" s="1" t="n">
        <v>232.2001953125</v>
      </c>
      <c r="M233" s="1" t="n">
        <v>102.660934448242</v>
      </c>
      <c r="O233" s="1" t="n">
        <f aca="false">SQRT((A233 - H233)^2+(B233 - I233)^2)</f>
        <v>0.0786699792520061</v>
      </c>
      <c r="P233" s="1" t="n">
        <f aca="false">SQRT((C233 - J233)^2+(D233 - K233)^2)</f>
        <v>7.65322113061438</v>
      </c>
      <c r="Q233" s="1" t="n">
        <f aca="false">SQRT((E233- L233)^2+(F233 - M233)^2)</f>
        <v>5.28519439706061</v>
      </c>
    </row>
    <row r="234" customFormat="false" ht="12.8" hidden="false" customHeight="false" outlineLevel="0" collapsed="false">
      <c r="A234" s="1" t="n">
        <v>231.954666137695</v>
      </c>
      <c r="B234" s="1" t="n">
        <v>130.180557250977</v>
      </c>
      <c r="C234" s="1" t="n">
        <v>232.199920654297</v>
      </c>
      <c r="D234" s="1" t="n">
        <v>107.508560180664</v>
      </c>
      <c r="E234" s="1" t="n">
        <v>232.200225830078</v>
      </c>
      <c r="F234" s="1" t="n">
        <v>97.3872528076172</v>
      </c>
      <c r="H234" s="1" t="n">
        <v>231.954742431641</v>
      </c>
      <c r="I234" s="1" t="n">
        <v>130.180847167969</v>
      </c>
      <c r="J234" s="1" t="n">
        <v>232.199981689453</v>
      </c>
      <c r="K234" s="1" t="n">
        <v>115.244560241699</v>
      </c>
      <c r="L234" s="1" t="n">
        <v>232.2001953125</v>
      </c>
      <c r="M234" s="1" t="n">
        <v>102.736625671387</v>
      </c>
      <c r="O234" s="1" t="n">
        <f aca="false">SQRT((A234 - H234)^2+(B234 - I234)^2)</f>
        <v>0.000299787638930623</v>
      </c>
      <c r="P234" s="1" t="n">
        <f aca="false">SQRT((C234 - J234)^2+(D234 - K234)^2)</f>
        <v>7.73600006127578</v>
      </c>
      <c r="Q234" s="1" t="n">
        <f aca="false">SQRT((E234- L234)^2+(F234 - M234)^2)</f>
        <v>5.34937286385685</v>
      </c>
    </row>
    <row r="235" customFormat="false" ht="12.8" hidden="false" customHeight="false" outlineLevel="0" collapsed="false">
      <c r="A235" s="1" t="n">
        <v>231.952743530273</v>
      </c>
      <c r="B235" s="1" t="n">
        <v>130.258544921875</v>
      </c>
      <c r="C235" s="1" t="n">
        <v>232.199920654297</v>
      </c>
      <c r="D235" s="1" t="n">
        <v>107.508560180664</v>
      </c>
      <c r="E235" s="1" t="n">
        <v>232.200225830078</v>
      </c>
      <c r="F235" s="1" t="n">
        <v>97.3987579345703</v>
      </c>
      <c r="H235" s="1" t="n">
        <v>231.952789306641</v>
      </c>
      <c r="I235" s="1" t="n">
        <v>130.259582519531</v>
      </c>
      <c r="J235" s="1" t="n">
        <v>232.199981689453</v>
      </c>
      <c r="K235" s="1" t="n">
        <v>115.326972961426</v>
      </c>
      <c r="L235" s="1" t="n">
        <v>232.2001953125</v>
      </c>
      <c r="M235" s="1" t="n">
        <v>102.811988830566</v>
      </c>
      <c r="O235" s="1" t="n">
        <f aca="false">SQRT((A235 - H235)^2+(B235 - I235)^2)</f>
        <v>0.00103860693796566</v>
      </c>
      <c r="P235" s="1" t="n">
        <f aca="false">SQRT((C235 - J235)^2+(D235 - K235)^2)</f>
        <v>7.81841278100023</v>
      </c>
      <c r="Q235" s="1" t="n">
        <f aca="false">SQRT((E235- L235)^2+(F235 - M235)^2)</f>
        <v>5.41323089608172</v>
      </c>
    </row>
    <row r="236" customFormat="false" ht="12.8" hidden="false" customHeight="false" outlineLevel="0" collapsed="false">
      <c r="A236" s="1" t="n">
        <v>231.94889831543</v>
      </c>
      <c r="B236" s="1" t="n">
        <v>130.414535522461</v>
      </c>
      <c r="C236" s="1" t="n">
        <v>232.199920654297</v>
      </c>
      <c r="D236" s="1" t="n">
        <v>107.508560180664</v>
      </c>
      <c r="E236" s="1" t="n">
        <v>232.200225830078</v>
      </c>
      <c r="F236" s="1" t="n">
        <v>97.41015625</v>
      </c>
      <c r="H236" s="1" t="n">
        <v>231.950836181641</v>
      </c>
      <c r="I236" s="1" t="n">
        <v>130.338516235352</v>
      </c>
      <c r="J236" s="1" t="n">
        <v>232.199981689453</v>
      </c>
      <c r="K236" s="1" t="n">
        <v>115.409385681152</v>
      </c>
      <c r="L236" s="1" t="n">
        <v>232.2001953125</v>
      </c>
      <c r="M236" s="1" t="n">
        <v>102.887413024902</v>
      </c>
      <c r="O236" s="1" t="n">
        <f aca="false">SQRT((A236 - H236)^2+(B236 - I236)^2)</f>
        <v>0.0760439829178688</v>
      </c>
      <c r="P236" s="1" t="n">
        <f aca="false">SQRT((C236 - J236)^2+(D236 - K236)^2)</f>
        <v>7.90082550072375</v>
      </c>
      <c r="Q236" s="1" t="n">
        <f aca="false">SQRT((E236- L236)^2+(F236 - M236)^2)</f>
        <v>5.47725677498702</v>
      </c>
    </row>
    <row r="237" customFormat="false" ht="12.8" hidden="false" customHeight="false" outlineLevel="0" collapsed="false">
      <c r="A237" s="1" t="n">
        <v>231.94889831543</v>
      </c>
      <c r="B237" s="1" t="n">
        <v>130.414535522461</v>
      </c>
      <c r="C237" s="1" t="n">
        <v>232.199920654297</v>
      </c>
      <c r="D237" s="1" t="n">
        <v>107.508560180664</v>
      </c>
      <c r="E237" s="1" t="n">
        <v>232.200225830078</v>
      </c>
      <c r="F237" s="1" t="n">
        <v>97.4215393066406</v>
      </c>
      <c r="H237" s="1" t="n">
        <v>231.948883056641</v>
      </c>
      <c r="I237" s="1" t="n">
        <v>130.417297363281</v>
      </c>
      <c r="J237" s="1" t="n">
        <v>232.199981689453</v>
      </c>
      <c r="K237" s="1" t="n">
        <v>115.491416931152</v>
      </c>
      <c r="L237" s="1" t="n">
        <v>232.2001953125</v>
      </c>
      <c r="M237" s="1" t="n">
        <v>102.962478637695</v>
      </c>
      <c r="O237" s="1" t="n">
        <f aca="false">SQRT((A237 - H237)^2+(B237 - I237)^2)</f>
        <v>0.0027618829710289</v>
      </c>
      <c r="P237" s="1" t="n">
        <f aca="false">SQRT((C237 - J237)^2+(D237 - K237)^2)</f>
        <v>7.98285675072133</v>
      </c>
      <c r="Q237" s="1" t="n">
        <f aca="false">SQRT((E237- L237)^2+(F237 - M237)^2)</f>
        <v>5.54093933113844</v>
      </c>
    </row>
    <row r="238" customFormat="false" ht="12.8" hidden="false" customHeight="false" outlineLevel="0" collapsed="false">
      <c r="A238" s="1" t="n">
        <v>231.946990966797</v>
      </c>
      <c r="B238" s="1" t="n">
        <v>130.492584228516</v>
      </c>
      <c r="C238" s="1" t="n">
        <v>232.199920654297</v>
      </c>
      <c r="D238" s="1" t="n">
        <v>107.508560180664</v>
      </c>
      <c r="E238" s="1" t="n">
        <v>232.200225830078</v>
      </c>
      <c r="F238" s="1" t="n">
        <v>97.4328231811523</v>
      </c>
      <c r="H238" s="1" t="n">
        <v>231.944976806641</v>
      </c>
      <c r="I238" s="1" t="n">
        <v>130.575134277344</v>
      </c>
      <c r="J238" s="1" t="n">
        <v>232.199981689453</v>
      </c>
      <c r="K238" s="1" t="n">
        <v>115.573432922363</v>
      </c>
      <c r="L238" s="1" t="n">
        <v>232.2001953125</v>
      </c>
      <c r="M238" s="1" t="n">
        <v>103.037574768066</v>
      </c>
      <c r="O238" s="1" t="n">
        <f aca="false">SQRT((A238 - H238)^2+(B238 - I238)^2)</f>
        <v>0.082574617181317</v>
      </c>
      <c r="P238" s="1" t="n">
        <f aca="false">SQRT((C238 - J238)^2+(D238 - K238)^2)</f>
        <v>8.06487274192995</v>
      </c>
      <c r="Q238" s="1" t="n">
        <f aca="false">SQRT((E238- L238)^2+(F238 - M238)^2)</f>
        <v>5.60475158699678</v>
      </c>
    </row>
    <row r="239" customFormat="false" ht="12.8" hidden="false" customHeight="false" outlineLevel="0" collapsed="false">
      <c r="A239" s="1" t="n">
        <v>231.943145751953</v>
      </c>
      <c r="B239" s="1" t="n">
        <v>130.648513793945</v>
      </c>
      <c r="C239" s="1" t="n">
        <v>232.199920654297</v>
      </c>
      <c r="D239" s="1" t="n">
        <v>107.508560180664</v>
      </c>
      <c r="E239" s="1" t="n">
        <v>232.200225830078</v>
      </c>
      <c r="F239" s="1" t="n">
        <v>97.444091796875</v>
      </c>
      <c r="H239" s="1" t="n">
        <v>231.944976806641</v>
      </c>
      <c r="I239" s="1" t="n">
        <v>130.575134277344</v>
      </c>
      <c r="J239" s="1" t="n">
        <v>232.199981689453</v>
      </c>
      <c r="K239" s="1" t="n">
        <v>115.655044555664</v>
      </c>
      <c r="L239" s="1" t="n">
        <v>232.2001953125</v>
      </c>
      <c r="M239" s="1" t="n">
        <v>103.112319946289</v>
      </c>
      <c r="O239" s="1" t="n">
        <f aca="false">SQRT((A239 - H239)^2+(B239 - I239)^2)</f>
        <v>0.0734023583944409</v>
      </c>
      <c r="P239" s="1" t="n">
        <f aca="false">SQRT((C239 - J239)^2+(D239 - K239)^2)</f>
        <v>8.14648437522864</v>
      </c>
      <c r="Q239" s="1" t="n">
        <f aca="false">SQRT((E239- L239)^2+(F239 - M239)^2)</f>
        <v>5.66822814949616</v>
      </c>
    </row>
    <row r="240" customFormat="false" ht="12.8" hidden="false" customHeight="false" outlineLevel="0" collapsed="false">
      <c r="A240" s="1" t="n">
        <v>231.941223144531</v>
      </c>
      <c r="B240" s="1" t="n">
        <v>130.726455688477</v>
      </c>
      <c r="C240" s="1" t="n">
        <v>232.199920654297</v>
      </c>
      <c r="D240" s="1" t="n">
        <v>107.508560180664</v>
      </c>
      <c r="E240" s="1" t="n">
        <v>232.200225830078</v>
      </c>
      <c r="F240" s="1" t="n">
        <v>97.4552383422852</v>
      </c>
      <c r="H240" s="1" t="n">
        <v>231.943023681641</v>
      </c>
      <c r="I240" s="1" t="n">
        <v>130.654251098633</v>
      </c>
      <c r="J240" s="1" t="n">
        <v>232.199981689453</v>
      </c>
      <c r="K240" s="1" t="n">
        <v>115.736618041992</v>
      </c>
      <c r="L240" s="1" t="n">
        <v>232.2001953125</v>
      </c>
      <c r="M240" s="1" t="n">
        <v>103.18709564209</v>
      </c>
      <c r="O240" s="1" t="n">
        <f aca="false">SQRT((A240 - H240)^2+(B240 - I240)^2)</f>
        <v>0.0722270359936048</v>
      </c>
      <c r="P240" s="1" t="n">
        <f aca="false">SQRT((C240 - J240)^2+(D240 - K240)^2)</f>
        <v>8.22805786155437</v>
      </c>
      <c r="Q240" s="1" t="n">
        <f aca="false">SQRT((E240- L240)^2+(F240 - M240)^2)</f>
        <v>5.73185729988604</v>
      </c>
    </row>
    <row r="241" customFormat="false" ht="12.8" hidden="false" customHeight="false" outlineLevel="0" collapsed="false">
      <c r="A241" s="1" t="n">
        <v>231.941223144531</v>
      </c>
      <c r="B241" s="1" t="n">
        <v>130.726455688477</v>
      </c>
      <c r="C241" s="1" t="n">
        <v>232.199920654297</v>
      </c>
      <c r="D241" s="1" t="n">
        <v>107.508560180664</v>
      </c>
      <c r="E241" s="1" t="n">
        <v>232.200225830078</v>
      </c>
      <c r="F241" s="1" t="n">
        <v>97.4663925170898</v>
      </c>
      <c r="H241" s="1" t="n">
        <v>231.941070556641</v>
      </c>
      <c r="I241" s="1" t="n">
        <v>130.733245849609</v>
      </c>
      <c r="J241" s="1" t="n">
        <v>232.199981689453</v>
      </c>
      <c r="K241" s="1" t="n">
        <v>115.817764282227</v>
      </c>
      <c r="L241" s="1" t="n">
        <v>232.2001953125</v>
      </c>
      <c r="M241" s="1" t="n">
        <v>103.261520385742</v>
      </c>
      <c r="O241" s="1" t="n">
        <f aca="false">SQRT((A241 - H241)^2+(B241 - I241)^2)</f>
        <v>0.00679187538629242</v>
      </c>
      <c r="P241" s="1" t="n">
        <f aca="false">SQRT((C241 - J241)^2+(D241 - K241)^2)</f>
        <v>8.30920410178717</v>
      </c>
      <c r="Q241" s="1" t="n">
        <f aca="false">SQRT((E241- L241)^2+(F241 - M241)^2)</f>
        <v>5.79512786873256</v>
      </c>
    </row>
    <row r="242" customFormat="false" ht="12.8" hidden="false" customHeight="false" outlineLevel="0" collapsed="false">
      <c r="A242" s="1" t="n">
        <v>231.93928527832</v>
      </c>
      <c r="B242" s="1" t="n">
        <v>130.804626464844</v>
      </c>
      <c r="C242" s="1" t="n">
        <v>232.199920654297</v>
      </c>
      <c r="D242" s="1" t="n">
        <v>107.508560180664</v>
      </c>
      <c r="E242" s="1" t="n">
        <v>232.200225830078</v>
      </c>
      <c r="F242" s="1" t="n">
        <v>97.4774169921875</v>
      </c>
      <c r="H242" s="1" t="n">
        <v>231.939117431641</v>
      </c>
      <c r="I242" s="1" t="n">
        <v>130.812530517578</v>
      </c>
      <c r="J242" s="1" t="n">
        <v>232.199981689453</v>
      </c>
      <c r="K242" s="1" t="n">
        <v>115.898864746094</v>
      </c>
      <c r="L242" s="1" t="n">
        <v>232.2001953125</v>
      </c>
      <c r="M242" s="1" t="n">
        <v>103.335968017578</v>
      </c>
      <c r="O242" s="1" t="n">
        <f aca="false">SQRT((A242 - H242)^2+(B242 - I242)^2)</f>
        <v>0.00790583468898719</v>
      </c>
      <c r="P242" s="1" t="n">
        <f aca="false">SQRT((C242 - J242)^2+(D242 - K242)^2)</f>
        <v>8.390304565652</v>
      </c>
      <c r="Q242" s="1" t="n">
        <f aca="false">SQRT((E242- L242)^2+(F242 - M242)^2)</f>
        <v>5.85855102546998</v>
      </c>
    </row>
    <row r="243" customFormat="false" ht="12.8" hidden="false" customHeight="false" outlineLevel="0" collapsed="false">
      <c r="A243" s="1" t="n">
        <v>231.937362670898</v>
      </c>
      <c r="B243" s="1" t="n">
        <v>130.882705688477</v>
      </c>
      <c r="C243" s="1" t="n">
        <v>232.199920654297</v>
      </c>
      <c r="D243" s="1" t="n">
        <v>107.508560180664</v>
      </c>
      <c r="E243" s="1" t="n">
        <v>232.200225830078</v>
      </c>
      <c r="F243" s="1" t="n">
        <v>97.4884643554688</v>
      </c>
      <c r="H243" s="1" t="n">
        <v>231.937164306641</v>
      </c>
      <c r="I243" s="1" t="n">
        <v>130.891723632813</v>
      </c>
      <c r="J243" s="1" t="n">
        <v>232.199981689453</v>
      </c>
      <c r="K243" s="1" t="n">
        <v>115.979522705078</v>
      </c>
      <c r="L243" s="1" t="n">
        <v>232.2001953125</v>
      </c>
      <c r="M243" s="1" t="n">
        <v>103.410034179688</v>
      </c>
      <c r="O243" s="1" t="n">
        <f aca="false">SQRT((A243 - H243)^2+(B243 - I243)^2)</f>
        <v>0.00902012574336228</v>
      </c>
      <c r="P243" s="1" t="n">
        <f aca="false">SQRT((C243 - J243)^2+(D243 - K243)^2)</f>
        <v>8.47096252463388</v>
      </c>
      <c r="Q243" s="1" t="n">
        <f aca="false">SQRT((E243- L243)^2+(F243 - M243)^2)</f>
        <v>5.92156982429783</v>
      </c>
    </row>
    <row r="244" customFormat="false" ht="12.8" hidden="false" customHeight="false" outlineLevel="0" collapsed="false">
      <c r="A244" s="1" t="n">
        <v>231.933456420898</v>
      </c>
      <c r="B244" s="1" t="n">
        <v>131.03938293457</v>
      </c>
      <c r="C244" s="1" t="n">
        <v>232.199920654297</v>
      </c>
      <c r="D244" s="1" t="n">
        <v>107.508560180664</v>
      </c>
      <c r="E244" s="1" t="n">
        <v>232.200225830078</v>
      </c>
      <c r="F244" s="1" t="n">
        <v>97.4993743896484</v>
      </c>
      <c r="H244" s="1" t="n">
        <v>231.933197021484</v>
      </c>
      <c r="I244" s="1" t="n">
        <v>131.050628662109</v>
      </c>
      <c r="J244" s="1" t="n">
        <v>232.199981689453</v>
      </c>
      <c r="K244" s="1" t="n">
        <v>116.060111999512</v>
      </c>
      <c r="L244" s="1" t="n">
        <v>232.2001953125</v>
      </c>
      <c r="M244" s="1" t="n">
        <v>103.48413848877</v>
      </c>
      <c r="O244" s="1" t="n">
        <f aca="false">SQRT((A244 - H244)^2+(B244 - I244)^2)</f>
        <v>0.0112487188576094</v>
      </c>
      <c r="P244" s="1" t="n">
        <f aca="false">SQRT((C244 - J244)^2+(D244 - K244)^2)</f>
        <v>8.55155181906581</v>
      </c>
      <c r="Q244" s="1" t="n">
        <f aca="false">SQRT((E244- L244)^2+(F244 - M244)^2)</f>
        <v>5.98476409919941</v>
      </c>
    </row>
    <row r="245" customFormat="false" ht="12.8" hidden="false" customHeight="false" outlineLevel="0" collapsed="false">
      <c r="A245" s="1" t="n">
        <v>231.933456420898</v>
      </c>
      <c r="B245" s="1" t="n">
        <v>131.03938293457</v>
      </c>
      <c r="C245" s="1" t="n">
        <v>232.199920654297</v>
      </c>
      <c r="D245" s="1" t="n">
        <v>107.508560180664</v>
      </c>
      <c r="E245" s="1" t="n">
        <v>232.200225830078</v>
      </c>
      <c r="F245" s="1" t="n">
        <v>97.5102996826172</v>
      </c>
      <c r="H245" s="1" t="n">
        <v>231.933197021484</v>
      </c>
      <c r="I245" s="1" t="n">
        <v>131.050628662109</v>
      </c>
      <c r="J245" s="1" t="n">
        <v>232.199951171875</v>
      </c>
      <c r="K245" s="1" t="n">
        <v>116.140243530273</v>
      </c>
      <c r="L245" s="1" t="n">
        <v>232.2001953125</v>
      </c>
      <c r="M245" s="1" t="n">
        <v>103.557861328125</v>
      </c>
      <c r="O245" s="1" t="n">
        <f aca="false">SQRT((A245 - H245)^2+(B245 - I245)^2)</f>
        <v>0.0112487188576094</v>
      </c>
      <c r="P245" s="1" t="n">
        <f aca="false">SQRT((C245 - J245)^2+(D245 - K245)^2)</f>
        <v>8.63168334966294</v>
      </c>
      <c r="Q245" s="1" t="n">
        <f aca="false">SQRT((E245- L245)^2+(F245 - M245)^2)</f>
        <v>6.0475616455848</v>
      </c>
    </row>
    <row r="246" customFormat="false" ht="12.8" hidden="false" customHeight="false" outlineLevel="0" collapsed="false">
      <c r="A246" s="1" t="n">
        <v>231.931442260742</v>
      </c>
      <c r="B246" s="1" t="n">
        <v>131.118011474609</v>
      </c>
      <c r="C246" s="1" t="n">
        <v>232.199920654297</v>
      </c>
      <c r="D246" s="1" t="n">
        <v>107.508560180664</v>
      </c>
      <c r="E246" s="1" t="n">
        <v>232.200225830078</v>
      </c>
      <c r="F246" s="1" t="n">
        <v>97.5210952758789</v>
      </c>
      <c r="H246" s="1" t="n">
        <v>231.931167602539</v>
      </c>
      <c r="I246" s="1" t="n">
        <v>131.130340576172</v>
      </c>
      <c r="J246" s="1" t="n">
        <v>232.199951171875</v>
      </c>
      <c r="K246" s="1" t="n">
        <v>116.220306396484</v>
      </c>
      <c r="L246" s="1" t="n">
        <v>232.2001953125</v>
      </c>
      <c r="M246" s="1" t="n">
        <v>103.631607055664</v>
      </c>
      <c r="O246" s="1" t="n">
        <f aca="false">SQRT((A246 - H246)^2+(B246 - I246)^2)</f>
        <v>0.0123321604951776</v>
      </c>
      <c r="P246" s="1" t="n">
        <f aca="false">SQRT((C246 - J246)^2+(D246 - K246)^2)</f>
        <v>8.71174621587345</v>
      </c>
      <c r="Q246" s="1" t="n">
        <f aca="false">SQRT((E246- L246)^2+(F246 - M246)^2)</f>
        <v>6.11051177986131</v>
      </c>
    </row>
    <row r="247" customFormat="false" ht="12.8" hidden="false" customHeight="false" outlineLevel="0" collapsed="false">
      <c r="A247" s="1" t="n">
        <v>231.927398681641</v>
      </c>
      <c r="B247" s="1" t="n">
        <v>131.27555847168</v>
      </c>
      <c r="C247" s="1" t="n">
        <v>232.199920654297</v>
      </c>
      <c r="D247" s="1" t="n">
        <v>107.508560180664</v>
      </c>
      <c r="E247" s="1" t="n">
        <v>232.200225830078</v>
      </c>
      <c r="F247" s="1" t="n">
        <v>97.5318984985352</v>
      </c>
      <c r="H247" s="1" t="n">
        <v>231.92707824707</v>
      </c>
      <c r="I247" s="1" t="n">
        <v>131.289993286133</v>
      </c>
      <c r="J247" s="1" t="n">
        <v>232.199951171875</v>
      </c>
      <c r="K247" s="1" t="n">
        <v>116.29988861084</v>
      </c>
      <c r="L247" s="1" t="n">
        <v>232.2001953125</v>
      </c>
      <c r="M247" s="1" t="n">
        <v>103.704986572266</v>
      </c>
      <c r="O247" s="1" t="n">
        <f aca="false">SQRT((A247 - H247)^2+(B247 - I247)^2)</f>
        <v>0.0144383706354683</v>
      </c>
      <c r="P247" s="1" t="n">
        <f aca="false">SQRT((C247 - J247)^2+(D247 - K247)^2)</f>
        <v>8.79132843022896</v>
      </c>
      <c r="Q247" s="1" t="n">
        <f aca="false">SQRT((E247- L247)^2+(F247 - M247)^2)</f>
        <v>6.17308807380623</v>
      </c>
    </row>
    <row r="248" customFormat="false" ht="12.8" hidden="false" customHeight="false" outlineLevel="0" collapsed="false">
      <c r="A248" s="1" t="n">
        <v>231.925369262695</v>
      </c>
      <c r="B248" s="1" t="n">
        <v>131.354522705078</v>
      </c>
      <c r="C248" s="1" t="n">
        <v>232.199920654297</v>
      </c>
      <c r="D248" s="1" t="n">
        <v>107.508560180664</v>
      </c>
      <c r="E248" s="1" t="n">
        <v>232.200225830078</v>
      </c>
      <c r="F248" s="1" t="n">
        <v>97.5425872802734</v>
      </c>
      <c r="H248" s="1" t="n">
        <v>231.92707824707</v>
      </c>
      <c r="I248" s="1" t="n">
        <v>131.289993286133</v>
      </c>
      <c r="J248" s="1" t="n">
        <v>232.199951171875</v>
      </c>
      <c r="K248" s="1" t="n">
        <v>116.379402160645</v>
      </c>
      <c r="L248" s="1" t="n">
        <v>232.2001953125</v>
      </c>
      <c r="M248" s="1" t="n">
        <v>103.778388977051</v>
      </c>
      <c r="O248" s="1" t="n">
        <f aca="false">SQRT((A248 - H248)^2+(B248 - I248)^2)</f>
        <v>0.064552045180407</v>
      </c>
      <c r="P248" s="1" t="n">
        <f aca="false">SQRT((C248 - J248)^2+(D248 - K248)^2)</f>
        <v>8.87084198003349</v>
      </c>
      <c r="Q248" s="1" t="n">
        <f aca="false">SQRT((E248- L248)^2+(F248 - M248)^2)</f>
        <v>6.23580169685228</v>
      </c>
    </row>
    <row r="249" customFormat="false" ht="12.8" hidden="false" customHeight="false" outlineLevel="0" collapsed="false">
      <c r="A249" s="1" t="n">
        <v>231.925369262695</v>
      </c>
      <c r="B249" s="1" t="n">
        <v>131.354522705078</v>
      </c>
      <c r="C249" s="1" t="n">
        <v>232.199920654297</v>
      </c>
      <c r="D249" s="1" t="n">
        <v>107.508560180664</v>
      </c>
      <c r="E249" s="1" t="n">
        <v>232.200225830078</v>
      </c>
      <c r="F249" s="1" t="n">
        <v>97.5532760620117</v>
      </c>
      <c r="H249" s="1" t="n">
        <v>231.925033569336</v>
      </c>
      <c r="I249" s="1" t="n">
        <v>131.369934082031</v>
      </c>
      <c r="J249" s="1" t="n">
        <v>232.199951171875</v>
      </c>
      <c r="K249" s="1" t="n">
        <v>116.458435058594</v>
      </c>
      <c r="L249" s="1" t="n">
        <v>232.2001953125</v>
      </c>
      <c r="M249" s="1" t="n">
        <v>103.851409912109</v>
      </c>
      <c r="O249" s="1" t="n">
        <f aca="false">SQRT((A249 - H249)^2+(B249 - I249)^2)</f>
        <v>0.0154150325857006</v>
      </c>
      <c r="P249" s="1" t="n">
        <f aca="false">SQRT((C249 - J249)^2+(D249 - K249)^2)</f>
        <v>8.94987487798203</v>
      </c>
      <c r="Q249" s="1" t="n">
        <f aca="false">SQRT((E249- L249)^2+(F249 - M249)^2)</f>
        <v>6.29813385017124</v>
      </c>
    </row>
    <row r="250" customFormat="false" ht="12.8" hidden="false" customHeight="false" outlineLevel="0" collapsed="false">
      <c r="A250" s="1" t="n">
        <v>231.92333984375</v>
      </c>
      <c r="B250" s="1" t="n">
        <v>131.433837890625</v>
      </c>
      <c r="C250" s="1" t="n">
        <v>232.199920654297</v>
      </c>
      <c r="D250" s="1" t="n">
        <v>107.508560180664</v>
      </c>
      <c r="E250" s="1" t="n">
        <v>232.200225830078</v>
      </c>
      <c r="F250" s="1" t="n">
        <v>97.5638427734375</v>
      </c>
      <c r="H250" s="1" t="n">
        <v>231.922958374023</v>
      </c>
      <c r="I250" s="1" t="n">
        <v>131.450180053711</v>
      </c>
      <c r="J250" s="1" t="n">
        <v>232.199951171875</v>
      </c>
      <c r="K250" s="1" t="n">
        <v>116.537391662598</v>
      </c>
      <c r="L250" s="1" t="n">
        <v>232.2001953125</v>
      </c>
      <c r="M250" s="1" t="n">
        <v>103.924476623535</v>
      </c>
      <c r="O250" s="1" t="n">
        <f aca="false">SQRT((A250 - H250)^2+(B250 - I250)^2)</f>
        <v>0.0163466147407298</v>
      </c>
      <c r="P250" s="1" t="n">
        <f aca="false">SQRT((C250 - J250)^2+(D250 - K250)^2)</f>
        <v>9.02883148198557</v>
      </c>
      <c r="Q250" s="1" t="n">
        <f aca="false">SQRT((E250- L250)^2+(F250 - M250)^2)</f>
        <v>6.36063385017071</v>
      </c>
    </row>
    <row r="251" customFormat="false" ht="12.8" hidden="false" customHeight="false" outlineLevel="0" collapsed="false">
      <c r="A251" s="1" t="n">
        <v>231.921279907227</v>
      </c>
      <c r="B251" s="1" t="n">
        <v>131.513198852539</v>
      </c>
      <c r="C251" s="1" t="n">
        <v>232.199920654297</v>
      </c>
      <c r="D251" s="1" t="n">
        <v>107.508560180664</v>
      </c>
      <c r="E251" s="1" t="n">
        <v>232.200225830078</v>
      </c>
      <c r="F251" s="1" t="n">
        <v>97.5744247436523</v>
      </c>
      <c r="H251" s="1" t="n">
        <v>231.9208984375</v>
      </c>
      <c r="I251" s="1" t="n">
        <v>131.530364990234</v>
      </c>
      <c r="J251" s="1" t="n">
        <v>232.199951171875</v>
      </c>
      <c r="K251" s="1" t="n">
        <v>116.615867614746</v>
      </c>
      <c r="L251" s="1" t="n">
        <v>232.2001953125</v>
      </c>
      <c r="M251" s="1" t="n">
        <v>103.997184753418</v>
      </c>
      <c r="O251" s="1" t="n">
        <f aca="false">SQRT((A251 - H251)^2+(B251 - I251)^2)</f>
        <v>0.0171703757243778</v>
      </c>
      <c r="P251" s="1" t="n">
        <f aca="false">SQRT((C251 - J251)^2+(D251 - K251)^2)</f>
        <v>9.10730743413312</v>
      </c>
      <c r="Q251" s="1" t="n">
        <f aca="false">SQRT((E251- L251)^2+(F251 - M251)^2)</f>
        <v>6.4227600098382</v>
      </c>
    </row>
    <row r="252" customFormat="false" ht="12.8" hidden="false" customHeight="false" outlineLevel="0" collapsed="false">
      <c r="A252" s="1" t="n">
        <v>231.919219970703</v>
      </c>
      <c r="B252" s="1" t="n">
        <v>131.59294128418</v>
      </c>
      <c r="C252" s="1" t="n">
        <v>232.199920654297</v>
      </c>
      <c r="D252" s="1" t="n">
        <v>107.508560180664</v>
      </c>
      <c r="E252" s="1" t="n">
        <v>232.200225830078</v>
      </c>
      <c r="F252" s="1" t="n">
        <v>97.5848693847656</v>
      </c>
      <c r="H252" s="1" t="n">
        <v>231.916732788086</v>
      </c>
      <c r="I252" s="1" t="n">
        <v>131.691329956055</v>
      </c>
      <c r="J252" s="1" t="n">
        <v>232.199951171875</v>
      </c>
      <c r="K252" s="1" t="n">
        <v>116.694282531738</v>
      </c>
      <c r="L252" s="1" t="n">
        <v>232.2001953125</v>
      </c>
      <c r="M252" s="1" t="n">
        <v>104.06990814209</v>
      </c>
      <c r="O252" s="1" t="n">
        <f aca="false">SQRT((A252 - H252)^2+(B252 - I252)^2)</f>
        <v>0.0984201037933653</v>
      </c>
      <c r="P252" s="1" t="n">
        <f aca="false">SQRT((C252 - J252)^2+(D252 - K252)^2)</f>
        <v>9.18572235112469</v>
      </c>
      <c r="Q252" s="1" t="n">
        <f aca="false">SQRT((E252- L252)^2+(F252 - M252)^2)</f>
        <v>6.48503875739621</v>
      </c>
    </row>
    <row r="253" customFormat="false" ht="12.8" hidden="false" customHeight="false" outlineLevel="0" collapsed="false">
      <c r="A253" s="1" t="n">
        <v>231.917129516602</v>
      </c>
      <c r="B253" s="1" t="n">
        <v>131.672714233398</v>
      </c>
      <c r="C253" s="1" t="n">
        <v>232.199920654297</v>
      </c>
      <c r="D253" s="1" t="n">
        <v>107.508560180664</v>
      </c>
      <c r="E253" s="1" t="n">
        <v>232.200225830078</v>
      </c>
      <c r="F253" s="1" t="n">
        <v>97.5953369140625</v>
      </c>
      <c r="H253" s="1" t="n">
        <v>231.916732788086</v>
      </c>
      <c r="I253" s="1" t="n">
        <v>131.691329956055</v>
      </c>
      <c r="J253" s="1" t="n">
        <v>232.199951171875</v>
      </c>
      <c r="K253" s="1" t="n">
        <v>116.772254943848</v>
      </c>
      <c r="L253" s="1" t="n">
        <v>232.2001953125</v>
      </c>
      <c r="M253" s="1" t="n">
        <v>104.142280578613</v>
      </c>
      <c r="O253" s="1" t="n">
        <f aca="false">SQRT((A253 - H253)^2+(B253 - I253)^2)</f>
        <v>0.0186199496121052</v>
      </c>
      <c r="P253" s="1" t="n">
        <f aca="false">SQRT((C253 - J253)^2+(D253 - K253)^2)</f>
        <v>9.26369476323426</v>
      </c>
      <c r="Q253" s="1" t="n">
        <f aca="false">SQRT((E253- L253)^2+(F253 - M253)^2)</f>
        <v>6.54694366462162</v>
      </c>
    </row>
    <row r="254" customFormat="false" ht="12.8" hidden="false" customHeight="false" outlineLevel="0" collapsed="false">
      <c r="A254" s="1" t="n">
        <v>231.91291809082</v>
      </c>
      <c r="B254" s="1" t="n">
        <v>131.833114624023</v>
      </c>
      <c r="C254" s="1" t="n">
        <v>232.199920654297</v>
      </c>
      <c r="D254" s="1" t="n">
        <v>107.508560180664</v>
      </c>
      <c r="E254" s="1" t="n">
        <v>232.200225830078</v>
      </c>
      <c r="F254" s="1" t="n">
        <v>97.6056823730469</v>
      </c>
      <c r="H254" s="1" t="n">
        <v>231.914627075195</v>
      </c>
      <c r="I254" s="1" t="n">
        <v>131.772109985352</v>
      </c>
      <c r="J254" s="1" t="n">
        <v>232.199951171875</v>
      </c>
      <c r="K254" s="1" t="n">
        <v>116.85018157959</v>
      </c>
      <c r="L254" s="1" t="n">
        <v>232.2001953125</v>
      </c>
      <c r="M254" s="1" t="n">
        <v>104.214691162109</v>
      </c>
      <c r="O254" s="1" t="n">
        <f aca="false">SQRT((A254 - H254)^2+(B254 - I254)^2)</f>
        <v>0.0610285717264954</v>
      </c>
      <c r="P254" s="1" t="n">
        <f aca="false">SQRT((C254 - J254)^2+(D254 - K254)^2)</f>
        <v>9.34162139897584</v>
      </c>
      <c r="Q254" s="1" t="n">
        <f aca="false">SQRT((E254- L254)^2+(F254 - M254)^2)</f>
        <v>6.60900878913256</v>
      </c>
    </row>
    <row r="255" customFormat="false" ht="12.8" hidden="false" customHeight="false" outlineLevel="0" collapsed="false">
      <c r="A255" s="1" t="n">
        <v>231.910797119141</v>
      </c>
      <c r="B255" s="1" t="n">
        <v>131.913711547852</v>
      </c>
      <c r="C255" s="1" t="n">
        <v>232.199920654297</v>
      </c>
      <c r="D255" s="1" t="n">
        <v>107.508560180664</v>
      </c>
      <c r="E255" s="1" t="n">
        <v>232.200225830078</v>
      </c>
      <c r="F255" s="1" t="n">
        <v>97.6160354614258</v>
      </c>
      <c r="H255" s="1" t="n">
        <v>231.912521362305</v>
      </c>
      <c r="I255" s="1" t="n">
        <v>131.852828979492</v>
      </c>
      <c r="J255" s="1" t="n">
        <v>232.199951171875</v>
      </c>
      <c r="K255" s="1" t="n">
        <v>116.927680969238</v>
      </c>
      <c r="L255" s="1" t="n">
        <v>232.2001953125</v>
      </c>
      <c r="M255" s="1" t="n">
        <v>104.286766052246</v>
      </c>
      <c r="O255" s="1" t="n">
        <f aca="false">SQRT((A255 - H255)^2+(B255 - I255)^2)</f>
        <v>0.0609069794407729</v>
      </c>
      <c r="P255" s="1" t="n">
        <f aca="false">SQRT((C255 - J255)^2+(D255 - K255)^2)</f>
        <v>9.41912078862343</v>
      </c>
      <c r="Q255" s="1" t="n">
        <f aca="false">SQRT((E255- L255)^2+(F255 - M255)^2)</f>
        <v>6.67073059089001</v>
      </c>
    </row>
    <row r="256" customFormat="false" ht="12.8" hidden="false" customHeight="false" outlineLevel="0" collapsed="false">
      <c r="A256" s="1" t="n">
        <v>231.910797119141</v>
      </c>
      <c r="B256" s="1" t="n">
        <v>131.913711547852</v>
      </c>
      <c r="C256" s="1" t="n">
        <v>232.199920654297</v>
      </c>
      <c r="D256" s="1" t="n">
        <v>107.508560180664</v>
      </c>
      <c r="E256" s="1" t="n">
        <v>232.200225830078</v>
      </c>
      <c r="F256" s="1" t="n">
        <v>97.6262664794922</v>
      </c>
      <c r="H256" s="1" t="n">
        <v>231.910385131836</v>
      </c>
      <c r="I256" s="1" t="n">
        <v>131.933822631836</v>
      </c>
      <c r="J256" s="1" t="n">
        <v>232.199951171875</v>
      </c>
      <c r="K256" s="1" t="n">
        <v>117.005180358887</v>
      </c>
      <c r="L256" s="1" t="n">
        <v>232.2001953125</v>
      </c>
      <c r="M256" s="1" t="n">
        <v>104.35888671875</v>
      </c>
      <c r="O256" s="1" t="n">
        <f aca="false">SQRT((A256 - H256)^2+(B256 - I256)^2)</f>
        <v>0.0201153034416885</v>
      </c>
      <c r="P256" s="1" t="n">
        <f aca="false">SQRT((C256 - J256)^2+(D256 - K256)^2)</f>
        <v>9.49662017827203</v>
      </c>
      <c r="Q256" s="1" t="n">
        <f aca="false">SQRT((E256- L256)^2+(F256 - M256)^2)</f>
        <v>6.73262023932696</v>
      </c>
    </row>
    <row r="257" customFormat="false" ht="12.8" hidden="false" customHeight="false" outlineLevel="0" collapsed="false">
      <c r="A257" s="1" t="n">
        <v>231.906539916992</v>
      </c>
      <c r="B257" s="1" t="n">
        <v>132.075408935547</v>
      </c>
      <c r="C257" s="1" t="n">
        <v>232.199920654297</v>
      </c>
      <c r="D257" s="1" t="n">
        <v>107.508560180664</v>
      </c>
      <c r="E257" s="1" t="n">
        <v>232.200225830078</v>
      </c>
      <c r="F257" s="1" t="n">
        <v>97.6365051269531</v>
      </c>
      <c r="H257" s="1" t="n">
        <v>231.908279418945</v>
      </c>
      <c r="I257" s="1" t="n">
        <v>132.014770507813</v>
      </c>
      <c r="J257" s="1" t="n">
        <v>232.199951171875</v>
      </c>
      <c r="K257" s="1" t="n">
        <v>117.082290649414</v>
      </c>
      <c r="L257" s="1" t="n">
        <v>232.2001953125</v>
      </c>
      <c r="M257" s="1" t="n">
        <v>104.4306640625</v>
      </c>
      <c r="O257" s="1" t="n">
        <f aca="false">SQRT((A257 - H257)^2+(B257 - I257)^2)</f>
        <v>0.0606633726814896</v>
      </c>
      <c r="P257" s="1" t="n">
        <f aca="false">SQRT((C257 - J257)^2+(D257 - K257)^2)</f>
        <v>9.57373046879864</v>
      </c>
      <c r="Q257" s="1" t="n">
        <f aca="false">SQRT((E257- L257)^2+(F257 - M257)^2)</f>
        <v>6.79415893561544</v>
      </c>
    </row>
    <row r="258" customFormat="false" ht="12.8" hidden="false" customHeight="false" outlineLevel="0" collapsed="false">
      <c r="A258" s="1" t="n">
        <v>231.904388427734</v>
      </c>
      <c r="B258" s="1" t="n">
        <v>132.156463623047</v>
      </c>
      <c r="C258" s="1" t="n">
        <v>232.199920654297</v>
      </c>
      <c r="D258" s="1" t="n">
        <v>107.508560180664</v>
      </c>
      <c r="E258" s="1" t="n">
        <v>232.200225830078</v>
      </c>
      <c r="F258" s="1" t="n">
        <v>97.6466293334961</v>
      </c>
      <c r="H258" s="1" t="n">
        <v>231.90397644043</v>
      </c>
      <c r="I258" s="1" t="n">
        <v>132.177139282227</v>
      </c>
      <c r="J258" s="1" t="n">
        <v>232.199951171875</v>
      </c>
      <c r="K258" s="1" t="n">
        <v>117.159439086914</v>
      </c>
      <c r="L258" s="1" t="n">
        <v>232.2001953125</v>
      </c>
      <c r="M258" s="1" t="n">
        <v>104.502487182617</v>
      </c>
      <c r="O258" s="1" t="n">
        <f aca="false">SQRT((A258 - H258)^2+(B258 - I258)^2)</f>
        <v>0.0206797634431873</v>
      </c>
      <c r="P258" s="1" t="n">
        <f aca="false">SQRT((C258 - J258)^2+(D258 - K258)^2)</f>
        <v>9.65087890629825</v>
      </c>
      <c r="Q258" s="1" t="n">
        <f aca="false">SQRT((E258- L258)^2+(F258 - M258)^2)</f>
        <v>6.85585784918883</v>
      </c>
    </row>
    <row r="259" customFormat="false" ht="12.8" hidden="false" customHeight="false" outlineLevel="0" collapsed="false">
      <c r="A259" s="1" t="n">
        <v>231.904388427734</v>
      </c>
      <c r="B259" s="1" t="n">
        <v>132.156463623047</v>
      </c>
      <c r="C259" s="1" t="n">
        <v>232.199920654297</v>
      </c>
      <c r="D259" s="1" t="n">
        <v>107.508560180664</v>
      </c>
      <c r="E259" s="1" t="n">
        <v>232.200225830078</v>
      </c>
      <c r="F259" s="1" t="n">
        <v>97.6567535400391</v>
      </c>
      <c r="H259" s="1" t="n">
        <v>231.90397644043</v>
      </c>
      <c r="I259" s="1" t="n">
        <v>132.177139282227</v>
      </c>
      <c r="J259" s="1" t="n">
        <v>232.199951171875</v>
      </c>
      <c r="K259" s="1" t="n">
        <v>117.236228942871</v>
      </c>
      <c r="L259" s="1" t="n">
        <v>232.2001953125</v>
      </c>
      <c r="M259" s="1" t="n">
        <v>104.573989868164</v>
      </c>
      <c r="O259" s="1" t="n">
        <f aca="false">SQRT((A259 - H259)^2+(B259 - I259)^2)</f>
        <v>0.0206797634431873</v>
      </c>
      <c r="P259" s="1" t="n">
        <f aca="false">SQRT((C259 - J259)^2+(D259 - K259)^2)</f>
        <v>9.72766876225486</v>
      </c>
      <c r="Q259" s="1" t="n">
        <f aca="false">SQRT((E259- L259)^2+(F259 - M259)^2)</f>
        <v>6.91723632819222</v>
      </c>
    </row>
    <row r="260" customFormat="false" ht="12.8" hidden="false" customHeight="false" outlineLevel="0" collapsed="false">
      <c r="A260" s="1" t="n">
        <v>231.900054931641</v>
      </c>
      <c r="B260" s="1" t="n">
        <v>132.319305419922</v>
      </c>
      <c r="C260" s="1" t="n">
        <v>232.199920654297</v>
      </c>
      <c r="D260" s="1" t="n">
        <v>107.508560180664</v>
      </c>
      <c r="E260" s="1" t="n">
        <v>232.200225830078</v>
      </c>
      <c r="F260" s="1" t="n">
        <v>97.6667785644531</v>
      </c>
      <c r="H260" s="1" t="n">
        <v>231.901824951172</v>
      </c>
      <c r="I260" s="1" t="n">
        <v>132.258544921875</v>
      </c>
      <c r="J260" s="1" t="n">
        <v>232.199951171875</v>
      </c>
      <c r="K260" s="1" t="n">
        <v>117.313079833984</v>
      </c>
      <c r="L260" s="1" t="n">
        <v>232.2001953125</v>
      </c>
      <c r="M260" s="1" t="n">
        <v>104.645545959473</v>
      </c>
      <c r="O260" s="1" t="n">
        <f aca="false">SQRT((A260 - H260)^2+(B260 - I260)^2)</f>
        <v>0.0607862738787156</v>
      </c>
      <c r="P260" s="1" t="n">
        <f aca="false">SQRT((C260 - J260)^2+(D260 - K260)^2)</f>
        <v>9.80451965336749</v>
      </c>
      <c r="Q260" s="1" t="n">
        <f aca="false">SQRT((E260- L260)^2+(F260 - M260)^2)</f>
        <v>6.97876739508663</v>
      </c>
    </row>
    <row r="261" customFormat="false" ht="12.8" hidden="false" customHeight="false" outlineLevel="0" collapsed="false">
      <c r="A261" s="1" t="n">
        <v>231.900054931641</v>
      </c>
      <c r="B261" s="1" t="n">
        <v>132.319305419922</v>
      </c>
      <c r="C261" s="1" t="n">
        <v>232.199920654297</v>
      </c>
      <c r="D261" s="1" t="n">
        <v>107.508560180664</v>
      </c>
      <c r="E261" s="1" t="n">
        <v>232.200225830078</v>
      </c>
      <c r="F261" s="1" t="n">
        <v>97.6767959594727</v>
      </c>
      <c r="H261" s="1" t="n">
        <v>231.897537231445</v>
      </c>
      <c r="I261" s="1" t="n">
        <v>132.42138671875</v>
      </c>
      <c r="J261" s="1" t="n">
        <v>232.199951171875</v>
      </c>
      <c r="K261" s="1" t="n">
        <v>117.389625549316</v>
      </c>
      <c r="L261" s="1" t="n">
        <v>232.2001953125</v>
      </c>
      <c r="M261" s="1" t="n">
        <v>104.716766357422</v>
      </c>
      <c r="O261" s="1" t="n">
        <f aca="false">SQRT((A261 - H261)^2+(B261 - I261)^2)</f>
        <v>0.102112341980246</v>
      </c>
      <c r="P261" s="1" t="n">
        <f aca="false">SQRT((C261 - J261)^2+(D261 - K261)^2)</f>
        <v>9.88106536869912</v>
      </c>
      <c r="Q261" s="1" t="n">
        <f aca="false">SQRT((E261- L261)^2+(F261 - M261)^2)</f>
        <v>7.03997039801545</v>
      </c>
    </row>
    <row r="262" customFormat="false" ht="12.8" hidden="false" customHeight="false" outlineLevel="0" collapsed="false">
      <c r="A262" s="1" t="n">
        <v>231.897888183594</v>
      </c>
      <c r="B262" s="1" t="n">
        <v>132.401077270508</v>
      </c>
      <c r="C262" s="1" t="n">
        <v>232.199920654297</v>
      </c>
      <c r="D262" s="1" t="n">
        <v>107.508560180664</v>
      </c>
      <c r="E262" s="1" t="n">
        <v>232.200225830078</v>
      </c>
      <c r="F262" s="1" t="n">
        <v>97.6867065429687</v>
      </c>
      <c r="H262" s="1" t="n">
        <v>231.897537231445</v>
      </c>
      <c r="I262" s="1" t="n">
        <v>132.42138671875</v>
      </c>
      <c r="J262" s="1" t="n">
        <v>232.199951171875</v>
      </c>
      <c r="K262" s="1" t="n">
        <v>117.466270446777</v>
      </c>
      <c r="L262" s="1" t="n">
        <v>232.2001953125</v>
      </c>
      <c r="M262" s="1" t="n">
        <v>104.788063049316</v>
      </c>
      <c r="O262" s="1" t="n">
        <f aca="false">SQRT((A262 - H262)^2+(B262 - I262)^2)</f>
        <v>0.0203124802844188</v>
      </c>
      <c r="P262" s="1" t="n">
        <f aca="false">SQRT((C262 - J262)^2+(D262 - K262)^2)</f>
        <v>9.95771026615976</v>
      </c>
      <c r="Q262" s="1" t="n">
        <f aca="false">SQRT((E262- L262)^2+(F262 - M262)^2)</f>
        <v>7.10135650641287</v>
      </c>
    </row>
    <row r="263" customFormat="false" ht="12.8" hidden="false" customHeight="false" outlineLevel="0" collapsed="false">
      <c r="A263" s="1" t="n">
        <v>231.8935546875</v>
      </c>
      <c r="B263" s="1" t="n">
        <v>132.564865112305</v>
      </c>
      <c r="C263" s="1" t="n">
        <v>232.199920654297</v>
      </c>
      <c r="D263" s="1" t="n">
        <v>107.508560180664</v>
      </c>
      <c r="E263" s="1" t="n">
        <v>232.200225830078</v>
      </c>
      <c r="F263" s="1" t="n">
        <v>97.6966171264649</v>
      </c>
      <c r="H263" s="1" t="n">
        <v>231.895370483398</v>
      </c>
      <c r="I263" s="1" t="n">
        <v>132.502792358398</v>
      </c>
      <c r="J263" s="1" t="n">
        <v>232.199951171875</v>
      </c>
      <c r="K263" s="1" t="n">
        <v>117.542633056641</v>
      </c>
      <c r="L263" s="1" t="n">
        <v>232.2001953125</v>
      </c>
      <c r="M263" s="1" t="n">
        <v>104.859046936035</v>
      </c>
      <c r="O263" s="1" t="n">
        <f aca="false">SQRT((A263 - H263)^2+(B263 - I263)^2)</f>
        <v>0.062099306697747</v>
      </c>
      <c r="P263" s="1" t="n">
        <f aca="false">SQRT((C263 - J263)^2+(D263 - K263)^2)</f>
        <v>10.0340728760234</v>
      </c>
      <c r="Q263" s="1" t="n">
        <f aca="false">SQRT((E263- L263)^2+(F263 - M263)^2)</f>
        <v>7.16242980963511</v>
      </c>
    </row>
    <row r="264" customFormat="false" ht="12.8" hidden="false" customHeight="false" outlineLevel="0" collapsed="false">
      <c r="A264" s="1" t="n">
        <v>231.8935546875</v>
      </c>
      <c r="B264" s="1" t="n">
        <v>132.564865112305</v>
      </c>
      <c r="C264" s="1" t="n">
        <v>232.199920654297</v>
      </c>
      <c r="D264" s="1" t="n">
        <v>107.508560180664</v>
      </c>
      <c r="E264" s="1" t="n">
        <v>232.200225830078</v>
      </c>
      <c r="F264" s="1" t="n">
        <v>97.7064208984375</v>
      </c>
      <c r="H264" s="1" t="n">
        <v>231.893203735352</v>
      </c>
      <c r="I264" s="1" t="n">
        <v>132.584411621094</v>
      </c>
      <c r="J264" s="1" t="n">
        <v>232.199951171875</v>
      </c>
      <c r="K264" s="1" t="n">
        <v>117.619117736816</v>
      </c>
      <c r="L264" s="1" t="n">
        <v>232.2001953125</v>
      </c>
      <c r="M264" s="1" t="n">
        <v>104.930114746094</v>
      </c>
      <c r="O264" s="1" t="n">
        <f aca="false">SQRT((A264 - H264)^2+(B264 - I264)^2)</f>
        <v>0.019549659159404</v>
      </c>
      <c r="P264" s="1" t="n">
        <f aca="false">SQRT((C264 - J264)^2+(D264 - K264)^2)</f>
        <v>10.110557556198</v>
      </c>
      <c r="Q264" s="1" t="n">
        <f aca="false">SQRT((E264- L264)^2+(F264 - M264)^2)</f>
        <v>7.22369384772097</v>
      </c>
    </row>
    <row r="265" customFormat="false" ht="12.8" hidden="false" customHeight="false" outlineLevel="0" collapsed="false">
      <c r="A265" s="1" t="n">
        <v>231.891357421875</v>
      </c>
      <c r="B265" s="1" t="n">
        <v>132.646865844727</v>
      </c>
      <c r="C265" s="1" t="n">
        <v>232.199920654297</v>
      </c>
      <c r="D265" s="1" t="n">
        <v>107.508560180664</v>
      </c>
      <c r="E265" s="1" t="n">
        <v>232.200225830078</v>
      </c>
      <c r="F265" s="1" t="n">
        <v>97.7162246704102</v>
      </c>
      <c r="H265" s="1" t="n">
        <v>231.891036987305</v>
      </c>
      <c r="I265" s="1" t="n">
        <v>132.665878295898</v>
      </c>
      <c r="J265" s="1" t="n">
        <v>232.199951171875</v>
      </c>
      <c r="K265" s="1" t="n">
        <v>117.695358276367</v>
      </c>
      <c r="L265" s="1" t="n">
        <v>232.2001953125</v>
      </c>
      <c r="M265" s="1" t="n">
        <v>105.000885009766</v>
      </c>
      <c r="O265" s="1" t="n">
        <f aca="false">SQRT((A265 - H265)^2+(B265 - I265)^2)</f>
        <v>0.0190151512706094</v>
      </c>
      <c r="P265" s="1" t="n">
        <f aca="false">SQRT((C265 - J265)^2+(D265 - K265)^2)</f>
        <v>10.1867980957487</v>
      </c>
      <c r="Q265" s="1" t="n">
        <f aca="false">SQRT((E265- L265)^2+(F265 - M265)^2)</f>
        <v>7.28466033941972</v>
      </c>
    </row>
    <row r="266" customFormat="false" ht="12.8" hidden="false" customHeight="false" outlineLevel="0" collapsed="false">
      <c r="A266" s="1" t="n">
        <v>231.88916015625</v>
      </c>
      <c r="B266" s="1" t="n">
        <v>132.729156494141</v>
      </c>
      <c r="C266" s="1" t="n">
        <v>232.199920654297</v>
      </c>
      <c r="D266" s="1" t="n">
        <v>107.508560180664</v>
      </c>
      <c r="E266" s="1" t="n">
        <v>232.200225830078</v>
      </c>
      <c r="F266" s="1" t="n">
        <v>97.7259292602539</v>
      </c>
      <c r="H266" s="1" t="n">
        <v>231.888854980469</v>
      </c>
      <c r="I266" s="1" t="n">
        <v>132.747543334961</v>
      </c>
      <c r="J266" s="1" t="n">
        <v>232.199951171875</v>
      </c>
      <c r="K266" s="1" t="n">
        <v>117.771751403809</v>
      </c>
      <c r="L266" s="1" t="n">
        <v>232.2001953125</v>
      </c>
      <c r="M266" s="1" t="n">
        <v>105.071754455566</v>
      </c>
      <c r="O266" s="1" t="n">
        <f aca="false">SQRT((A266 - H266)^2+(B266 - I266)^2)</f>
        <v>0.0183893732247001</v>
      </c>
      <c r="P266" s="1" t="n">
        <f aca="false">SQRT((C266 - J266)^2+(D266 - K266)^2)</f>
        <v>10.2631912231904</v>
      </c>
      <c r="Q266" s="1" t="n">
        <f aca="false">SQRT((E266- L266)^2+(F266 - M266)^2)</f>
        <v>7.34582519537548</v>
      </c>
    </row>
    <row r="267" customFormat="false" ht="12.8" hidden="false" customHeight="false" outlineLevel="0" collapsed="false">
      <c r="A267" s="1" t="n">
        <v>231.886947631836</v>
      </c>
      <c r="B267" s="1" t="n">
        <v>132.811340332031</v>
      </c>
      <c r="C267" s="1" t="n">
        <v>232.199920654297</v>
      </c>
      <c r="D267" s="1" t="n">
        <v>107.508560180664</v>
      </c>
      <c r="E267" s="1" t="n">
        <v>232.200225830078</v>
      </c>
      <c r="F267" s="1" t="n">
        <v>97.7356338500977</v>
      </c>
      <c r="H267" s="1" t="n">
        <v>231.886688232422</v>
      </c>
      <c r="I267" s="1" t="n">
        <v>132.829040527344</v>
      </c>
      <c r="J267" s="1" t="n">
        <v>232.199951171875</v>
      </c>
      <c r="K267" s="1" t="n">
        <v>117.847938537598</v>
      </c>
      <c r="L267" s="1" t="n">
        <v>232.2001953125</v>
      </c>
      <c r="M267" s="1" t="n">
        <v>105.142333984375</v>
      </c>
      <c r="O267" s="1" t="n">
        <f aca="false">SQRT((A267 - H267)^2+(B267 - I267)^2)</f>
        <v>0.0177020959825311</v>
      </c>
      <c r="P267" s="1" t="n">
        <f aca="false">SQRT((C267 - J267)^2+(D267 - K267)^2)</f>
        <v>10.339378356979</v>
      </c>
      <c r="Q267" s="1" t="n">
        <f aca="false">SQRT((E267- L267)^2+(F267 - M267)^2)</f>
        <v>7.40670013434017</v>
      </c>
    </row>
    <row r="268" customFormat="false" ht="12.8" hidden="false" customHeight="false" outlineLevel="0" collapsed="false">
      <c r="A268" s="1" t="n">
        <v>231.884735107422</v>
      </c>
      <c r="B268" s="1" t="n">
        <v>132.893783569336</v>
      </c>
      <c r="C268" s="1" t="n">
        <v>232.199920654297</v>
      </c>
      <c r="D268" s="1" t="n">
        <v>107.508560180664</v>
      </c>
      <c r="E268" s="1" t="n">
        <v>232.200225830078</v>
      </c>
      <c r="F268" s="1" t="n">
        <v>97.745231628418</v>
      </c>
      <c r="H268" s="1" t="n">
        <v>231.882339477539</v>
      </c>
      <c r="I268" s="1" t="n">
        <v>132.992172241211</v>
      </c>
      <c r="J268" s="1" t="n">
        <v>232.199951171875</v>
      </c>
      <c r="K268" s="1" t="n">
        <v>117.924285888672</v>
      </c>
      <c r="L268" s="1" t="n">
        <v>232.2001953125</v>
      </c>
      <c r="M268" s="1" t="n">
        <v>105.213027954102</v>
      </c>
      <c r="O268" s="1" t="n">
        <f aca="false">SQRT((A268 - H268)^2+(B268 - I268)^2)</f>
        <v>0.0984178327126881</v>
      </c>
      <c r="P268" s="1" t="n">
        <f aca="false">SQRT((C268 - J268)^2+(D268 - K268)^2)</f>
        <v>10.4157257080527</v>
      </c>
      <c r="Q268" s="1" t="n">
        <f aca="false">SQRT((E268- L268)^2+(F268 - M268)^2)</f>
        <v>7.46779632574636</v>
      </c>
    </row>
    <row r="269" customFormat="false" ht="12.8" hidden="false" customHeight="false" outlineLevel="0" collapsed="false">
      <c r="A269" s="1" t="n">
        <v>231.880325317383</v>
      </c>
      <c r="B269" s="1" t="n">
        <v>133.05859375</v>
      </c>
      <c r="C269" s="1" t="n">
        <v>232.199920654297</v>
      </c>
      <c r="D269" s="1" t="n">
        <v>107.508560180664</v>
      </c>
      <c r="E269" s="1" t="n">
        <v>232.200225830078</v>
      </c>
      <c r="F269" s="1" t="n">
        <v>97.7548294067383</v>
      </c>
      <c r="H269" s="1" t="n">
        <v>231.882339477539</v>
      </c>
      <c r="I269" s="1" t="n">
        <v>132.992172241211</v>
      </c>
      <c r="J269" s="1" t="n">
        <v>232.199951171875</v>
      </c>
      <c r="K269" s="1" t="n">
        <v>118.000465393066</v>
      </c>
      <c r="L269" s="1" t="n">
        <v>232.2001953125</v>
      </c>
      <c r="M269" s="1" t="n">
        <v>105.283447265625</v>
      </c>
      <c r="O269" s="1" t="n">
        <f aca="false">SQRT((A269 - H269)^2+(B269 - I269)^2)</f>
        <v>0.0664520403820827</v>
      </c>
      <c r="P269" s="1" t="n">
        <f aca="false">SQRT((C269 - J269)^2+(D269 - K269)^2)</f>
        <v>10.4919052124464</v>
      </c>
      <c r="Q269" s="1" t="n">
        <f aca="false">SQRT((E269- L269)^2+(F269 - M269)^2)</f>
        <v>7.52861785894856</v>
      </c>
    </row>
    <row r="270" customFormat="false" ht="12.8" hidden="false" customHeight="false" outlineLevel="0" collapsed="false">
      <c r="A270" s="1" t="n">
        <v>231.880325317383</v>
      </c>
      <c r="B270" s="1" t="n">
        <v>133.05859375</v>
      </c>
      <c r="C270" s="1" t="n">
        <v>232.199920654297</v>
      </c>
      <c r="D270" s="1" t="n">
        <v>107.508560180664</v>
      </c>
      <c r="E270" s="1" t="n">
        <v>232.200225830078</v>
      </c>
      <c r="F270" s="1" t="n">
        <v>97.7643203735352</v>
      </c>
      <c r="H270" s="1" t="n">
        <v>231.877960205078</v>
      </c>
      <c r="I270" s="1" t="n">
        <v>133.155197143555</v>
      </c>
      <c r="J270" s="1" t="n">
        <v>232.199951171875</v>
      </c>
      <c r="K270" s="1" t="n">
        <v>118.076835632324</v>
      </c>
      <c r="L270" s="1" t="n">
        <v>232.2001953125</v>
      </c>
      <c r="M270" s="1" t="n">
        <v>105.353981018066</v>
      </c>
      <c r="O270" s="1" t="n">
        <f aca="false">SQRT((A270 - H270)^2+(B270 - I270)^2)</f>
        <v>0.0966323413902277</v>
      </c>
      <c r="P270" s="1" t="n">
        <f aca="false">SQRT((C270 - J270)^2+(D270 - K270)^2)</f>
        <v>10.5682754517041</v>
      </c>
      <c r="Q270" s="1" t="n">
        <f aca="false">SQRT((E270- L270)^2+(F270 - M270)^2)</f>
        <v>7.58966064459215</v>
      </c>
    </row>
    <row r="271" customFormat="false" ht="12.8" hidden="false" customHeight="false" outlineLevel="0" collapsed="false">
      <c r="A271" s="1" t="n">
        <v>231.875869750977</v>
      </c>
      <c r="B271" s="1" t="n">
        <v>133.223480224609</v>
      </c>
      <c r="C271" s="1" t="n">
        <v>232.199920654297</v>
      </c>
      <c r="D271" s="1" t="n">
        <v>107.508560180664</v>
      </c>
      <c r="E271" s="1" t="n">
        <v>232.200225830078</v>
      </c>
      <c r="F271" s="1" t="n">
        <v>97.7738189697266</v>
      </c>
      <c r="H271" s="1" t="n">
        <v>231.877960205078</v>
      </c>
      <c r="I271" s="1" t="n">
        <v>133.155197143555</v>
      </c>
      <c r="J271" s="1" t="n">
        <v>232.199951171875</v>
      </c>
      <c r="K271" s="1" t="n">
        <v>118.153053283691</v>
      </c>
      <c r="L271" s="1" t="n">
        <v>232.2001953125</v>
      </c>
      <c r="M271" s="1" t="n">
        <v>105.424263000488</v>
      </c>
      <c r="O271" s="1" t="n">
        <f aca="false">SQRT((A271 - H271)^2+(B271 - I271)^2)</f>
        <v>0.0683150726895343</v>
      </c>
      <c r="P271" s="1" t="n">
        <f aca="false">SQRT((C271 - J271)^2+(D271 - K271)^2)</f>
        <v>10.6444931030707</v>
      </c>
      <c r="Q271" s="1" t="n">
        <f aca="false">SQRT((E271- L271)^2+(F271 - M271)^2)</f>
        <v>7.65044403082226</v>
      </c>
    </row>
    <row r="272" customFormat="false" ht="12.8" hidden="false" customHeight="false" outlineLevel="0" collapsed="false">
      <c r="A272" s="1" t="n">
        <v>231.875869750977</v>
      </c>
      <c r="B272" s="1" t="n">
        <v>133.223480224609</v>
      </c>
      <c r="C272" s="1" t="n">
        <v>232.199920654297</v>
      </c>
      <c r="D272" s="1" t="n">
        <v>107.508560180664</v>
      </c>
      <c r="E272" s="1" t="n">
        <v>232.200225830078</v>
      </c>
      <c r="F272" s="1" t="n">
        <v>97.783203125</v>
      </c>
      <c r="H272" s="1" t="n">
        <v>231.875762939453</v>
      </c>
      <c r="I272" s="1" t="n">
        <v>133.236755371094</v>
      </c>
      <c r="J272" s="1" t="n">
        <v>232.199951171875</v>
      </c>
      <c r="K272" s="1" t="n">
        <v>118.229476928711</v>
      </c>
      <c r="L272" s="1" t="n">
        <v>232.2001953125</v>
      </c>
      <c r="M272" s="1" t="n">
        <v>105.494674682617</v>
      </c>
      <c r="O272" s="1" t="n">
        <f aca="false">SQRT((A272 - H272)^2+(B272 - I272)^2)</f>
        <v>0.0132755761795814</v>
      </c>
      <c r="P272" s="1" t="n">
        <f aca="false">SQRT((C272 - J272)^2+(D272 - K272)^2)</f>
        <v>10.7209167480904</v>
      </c>
      <c r="Q272" s="1" t="n">
        <f aca="false">SQRT((E272- L272)^2+(F272 - M272)^2)</f>
        <v>7.71147155767739</v>
      </c>
    </row>
    <row r="273" customFormat="false" ht="12.8" hidden="false" customHeight="false" outlineLevel="0" collapsed="false">
      <c r="A273" s="1" t="n">
        <v>231.871444702148</v>
      </c>
      <c r="B273" s="1" t="n">
        <v>133.388275146484</v>
      </c>
      <c r="C273" s="1" t="n">
        <v>232.199920654297</v>
      </c>
      <c r="D273" s="1" t="n">
        <v>107.508560180664</v>
      </c>
      <c r="E273" s="1" t="n">
        <v>232.200225830078</v>
      </c>
      <c r="F273" s="1" t="n">
        <v>97.792594909668</v>
      </c>
      <c r="H273" s="1" t="n">
        <v>231.873565673828</v>
      </c>
      <c r="I273" s="1" t="n">
        <v>133.318099975586</v>
      </c>
      <c r="J273" s="1" t="n">
        <v>232.199951171875</v>
      </c>
      <c r="K273" s="1" t="n">
        <v>118.305778503418</v>
      </c>
      <c r="L273" s="1" t="n">
        <v>232.2001953125</v>
      </c>
      <c r="M273" s="1" t="n">
        <v>105.56485748291</v>
      </c>
      <c r="O273" s="1" t="n">
        <f aca="false">SQRT((A273 - H273)^2+(B273 - I273)^2)</f>
        <v>0.0702072156650044</v>
      </c>
      <c r="P273" s="1" t="n">
        <f aca="false">SQRT((C273 - J273)^2+(D273 - K273)^2)</f>
        <v>10.7972183227971</v>
      </c>
      <c r="Q273" s="1" t="n">
        <f aca="false">SQRT((E273- L273)^2+(F273 - M273)^2)</f>
        <v>7.77226257330192</v>
      </c>
    </row>
    <row r="274" customFormat="false" ht="12.8" hidden="false" customHeight="false" outlineLevel="0" collapsed="false">
      <c r="A274" s="1" t="n">
        <v>231.871444702148</v>
      </c>
      <c r="B274" s="1" t="n">
        <v>133.388275146484</v>
      </c>
      <c r="C274" s="1" t="n">
        <v>232.199920654297</v>
      </c>
      <c r="D274" s="1" t="n">
        <v>107.508560180664</v>
      </c>
      <c r="E274" s="1" t="n">
        <v>232.200225830078</v>
      </c>
      <c r="F274" s="1" t="n">
        <v>97.8018798828125</v>
      </c>
      <c r="H274" s="1" t="n">
        <v>231.871383666992</v>
      </c>
      <c r="I274" s="1" t="n">
        <v>133.399536132813</v>
      </c>
      <c r="J274" s="1" t="n">
        <v>232.199951171875</v>
      </c>
      <c r="K274" s="1" t="n">
        <v>118.382301330566</v>
      </c>
      <c r="L274" s="1" t="n">
        <v>232.2001953125</v>
      </c>
      <c r="M274" s="1" t="n">
        <v>105.635215759277</v>
      </c>
      <c r="O274" s="1" t="n">
        <f aca="false">SQRT((A274 - H274)^2+(B274 - I274)^2)</f>
        <v>0.0112611517347176</v>
      </c>
      <c r="P274" s="1" t="n">
        <f aca="false">SQRT((C274 - J274)^2+(D274 - K274)^2)</f>
        <v>10.8737411499448</v>
      </c>
      <c r="Q274" s="1" t="n">
        <f aca="false">SQRT((E274- L274)^2+(F274 - M274)^2)</f>
        <v>7.83333587652395</v>
      </c>
    </row>
    <row r="275" customFormat="false" ht="12.8" hidden="false" customHeight="false" outlineLevel="0" collapsed="false">
      <c r="A275" s="1" t="n">
        <v>231.869232177734</v>
      </c>
      <c r="B275" s="1" t="n">
        <v>133.470520019531</v>
      </c>
      <c r="C275" s="1" t="n">
        <v>232.199920654297</v>
      </c>
      <c r="D275" s="1" t="n">
        <v>107.508560180664</v>
      </c>
      <c r="E275" s="1" t="n">
        <v>232.200225830078</v>
      </c>
      <c r="F275" s="1" t="n">
        <v>97.8111724853516</v>
      </c>
      <c r="H275" s="1" t="n">
        <v>231.869201660156</v>
      </c>
      <c r="I275" s="1" t="n">
        <v>133.480773925781</v>
      </c>
      <c r="J275" s="1" t="n">
        <v>232.199951171875</v>
      </c>
      <c r="K275" s="1" t="n">
        <v>118.458717346191</v>
      </c>
      <c r="L275" s="1" t="n">
        <v>232.2001953125</v>
      </c>
      <c r="M275" s="1" t="n">
        <v>105.705368041992</v>
      </c>
      <c r="O275" s="1" t="n">
        <f aca="false">SQRT((A275 - H275)^2+(B275 - I275)^2)</f>
        <v>0.0102539516629618</v>
      </c>
      <c r="P275" s="1" t="n">
        <f aca="false">SQRT((C275 - J275)^2+(D275 - K275)^2)</f>
        <v>10.9501571655695</v>
      </c>
      <c r="Q275" s="1" t="n">
        <f aca="false">SQRT((E275- L275)^2+(F275 - M275)^2)</f>
        <v>7.89419555669939</v>
      </c>
    </row>
    <row r="276" customFormat="false" ht="12.8" hidden="false" customHeight="false" outlineLevel="0" collapsed="false">
      <c r="A276" s="1" t="n">
        <v>231.867004394531</v>
      </c>
      <c r="B276" s="1" t="n">
        <v>133.552856445313</v>
      </c>
      <c r="C276" s="1" t="n">
        <v>232.199920654297</v>
      </c>
      <c r="D276" s="1" t="n">
        <v>107.508560180664</v>
      </c>
      <c r="E276" s="1" t="n">
        <v>232.200225830078</v>
      </c>
      <c r="F276" s="1" t="n">
        <v>97.8203506469727</v>
      </c>
      <c r="H276" s="1" t="n">
        <v>231.864807128906</v>
      </c>
      <c r="I276" s="1" t="n">
        <v>133.643203735352</v>
      </c>
      <c r="J276" s="1" t="n">
        <v>232.199951171875</v>
      </c>
      <c r="K276" s="1" t="n">
        <v>118.535385131836</v>
      </c>
      <c r="L276" s="1" t="n">
        <v>232.2001953125</v>
      </c>
      <c r="M276" s="1" t="n">
        <v>105.775726318359</v>
      </c>
      <c r="O276" s="1" t="n">
        <f aca="false">SQRT((A276 - H276)^2+(B276 - I276)^2)</f>
        <v>0.090374005076758</v>
      </c>
      <c r="P276" s="1" t="n">
        <f aca="false">SQRT((C276 - J276)^2+(D276 - K276)^2)</f>
        <v>11.0268249512142</v>
      </c>
      <c r="Q276" s="1" t="n">
        <f aca="false">SQRT((E276- L276)^2+(F276 - M276)^2)</f>
        <v>7.95537567144484</v>
      </c>
    </row>
    <row r="277" customFormat="false" ht="12.8" hidden="false" customHeight="false" outlineLevel="0" collapsed="false">
      <c r="A277" s="1" t="n">
        <v>231.862548828125</v>
      </c>
      <c r="B277" s="1" t="n">
        <v>133.717132568359</v>
      </c>
      <c r="C277" s="1" t="n">
        <v>232.199920654297</v>
      </c>
      <c r="D277" s="1" t="n">
        <v>107.508560180664</v>
      </c>
      <c r="E277" s="1" t="n">
        <v>232.200225830078</v>
      </c>
      <c r="F277" s="1" t="n">
        <v>97.8295364379883</v>
      </c>
      <c r="H277" s="1" t="n">
        <v>231.864807128906</v>
      </c>
      <c r="I277" s="1" t="n">
        <v>133.643203735352</v>
      </c>
      <c r="J277" s="1" t="n">
        <v>232.199951171875</v>
      </c>
      <c r="K277" s="1" t="n">
        <v>118.611953735352</v>
      </c>
      <c r="L277" s="1" t="n">
        <v>232.2001953125</v>
      </c>
      <c r="M277" s="1" t="n">
        <v>105.845947265625</v>
      </c>
      <c r="O277" s="1" t="n">
        <f aca="false">SQRT((A277 - H277)^2+(B277 - I277)^2)</f>
        <v>0.0739633170713483</v>
      </c>
      <c r="P277" s="1" t="n">
        <f aca="false">SQRT((C277 - J277)^2+(D277 - K277)^2)</f>
        <v>11.1033935547299</v>
      </c>
      <c r="Q277" s="1" t="n">
        <f aca="false">SQRT((E277- L277)^2+(F277 - M277)^2)</f>
        <v>8.01641082769479</v>
      </c>
    </row>
    <row r="278" customFormat="false" ht="12.8" hidden="false" customHeight="false" outlineLevel="0" collapsed="false">
      <c r="A278" s="1" t="n">
        <v>231.862548828125</v>
      </c>
      <c r="B278" s="1" t="n">
        <v>133.717132568359</v>
      </c>
      <c r="C278" s="1" t="n">
        <v>232.199920654297</v>
      </c>
      <c r="D278" s="1" t="n">
        <v>107.508560180664</v>
      </c>
      <c r="E278" s="1" t="n">
        <v>232.200225830078</v>
      </c>
      <c r="F278" s="1" t="n">
        <v>97.838623046875</v>
      </c>
      <c r="H278" s="1" t="n">
        <v>231.862609863281</v>
      </c>
      <c r="I278" s="1" t="n">
        <v>133.724395751953</v>
      </c>
      <c r="J278" s="1" t="n">
        <v>232.199951171875</v>
      </c>
      <c r="K278" s="1" t="n">
        <v>118.688789367676</v>
      </c>
      <c r="L278" s="1" t="n">
        <v>232.2001953125</v>
      </c>
      <c r="M278" s="1" t="n">
        <v>105.916412353516</v>
      </c>
      <c r="O278" s="1" t="n">
        <f aca="false">SQRT((A278 - H278)^2+(B278 - I278)^2)</f>
        <v>0.00726344003971274</v>
      </c>
      <c r="P278" s="1" t="n">
        <f aca="false">SQRT((C278 - J278)^2+(D278 - K278)^2)</f>
        <v>11.1802291870536</v>
      </c>
      <c r="Q278" s="1" t="n">
        <f aca="false">SQRT((E278- L278)^2+(F278 - M278)^2)</f>
        <v>8.07778930669864</v>
      </c>
    </row>
    <row r="279" customFormat="false" ht="12.8" hidden="false" customHeight="false" outlineLevel="0" collapsed="false">
      <c r="A279" s="1" t="n">
        <v>231.858123779297</v>
      </c>
      <c r="B279" s="1" t="n">
        <v>133.880966186523</v>
      </c>
      <c r="C279" s="1" t="n">
        <v>232.199920654297</v>
      </c>
      <c r="D279" s="1" t="n">
        <v>107.508560180664</v>
      </c>
      <c r="E279" s="1" t="n">
        <v>232.200225830078</v>
      </c>
      <c r="F279" s="1" t="n">
        <v>97.8477096557617</v>
      </c>
      <c r="H279" s="1" t="n">
        <v>231.860427856445</v>
      </c>
      <c r="I279" s="1" t="n">
        <v>133.80534362793</v>
      </c>
      <c r="J279" s="1" t="n">
        <v>232.199951171875</v>
      </c>
      <c r="K279" s="1" t="n">
        <v>118.765533447266</v>
      </c>
      <c r="L279" s="1" t="n">
        <v>232.2001953125</v>
      </c>
      <c r="M279" s="1" t="n">
        <v>105.986793518066</v>
      </c>
      <c r="O279" s="1" t="n">
        <f aca="false">SQRT((A279 - H279)^2+(B279 - I279)^2)</f>
        <v>0.0756576508996769</v>
      </c>
      <c r="P279" s="1" t="n">
        <f aca="false">SQRT((C279 - J279)^2+(D279 - K279)^2)</f>
        <v>11.2569732666434</v>
      </c>
      <c r="Q279" s="1" t="n">
        <f aca="false">SQRT((E279- L279)^2+(F279 - M279)^2)</f>
        <v>8.1390838623615</v>
      </c>
    </row>
    <row r="280" customFormat="false" ht="12.8" hidden="false" customHeight="false" outlineLevel="0" collapsed="false">
      <c r="A280" s="1" t="n">
        <v>231.858123779297</v>
      </c>
      <c r="B280" s="1" t="n">
        <v>133.880966186523</v>
      </c>
      <c r="C280" s="1" t="n">
        <v>232.199920654297</v>
      </c>
      <c r="D280" s="1" t="n">
        <v>107.508560180664</v>
      </c>
      <c r="E280" s="1" t="n">
        <v>232.200225830078</v>
      </c>
      <c r="F280" s="1" t="n">
        <v>97.8566970825195</v>
      </c>
      <c r="H280" s="1" t="n">
        <v>231.85823059082</v>
      </c>
      <c r="I280" s="1" t="n">
        <v>133.88639831543</v>
      </c>
      <c r="J280" s="1" t="n">
        <v>232.199951171875</v>
      </c>
      <c r="K280" s="1" t="n">
        <v>118.842552185059</v>
      </c>
      <c r="L280" s="1" t="n">
        <v>232.2001953125</v>
      </c>
      <c r="M280" s="1" t="n">
        <v>106.057464599609</v>
      </c>
      <c r="O280" s="1" t="n">
        <f aca="false">SQRT((A280 - H280)^2+(B280 - I280)^2)</f>
        <v>0.00543317891879083</v>
      </c>
      <c r="P280" s="1" t="n">
        <f aca="false">SQRT((C280 - J280)^2+(D280 - K280)^2)</f>
        <v>11.3339920044361</v>
      </c>
      <c r="Q280" s="1" t="n">
        <f aca="false">SQRT((E280- L280)^2+(F280 - M280)^2)</f>
        <v>8.20076751714629</v>
      </c>
    </row>
    <row r="281" customFormat="false" ht="12.8" hidden="false" customHeight="false" outlineLevel="0" collapsed="false">
      <c r="A281" s="1" t="n">
        <v>231.85368347168</v>
      </c>
      <c r="B281" s="1" t="n">
        <v>134.044311523438</v>
      </c>
      <c r="C281" s="1" t="n">
        <v>232.199920654297</v>
      </c>
      <c r="D281" s="1" t="n">
        <v>107.508560180664</v>
      </c>
      <c r="E281" s="1" t="n">
        <v>232.200225830078</v>
      </c>
      <c r="F281" s="1" t="n">
        <v>97.8656845092774</v>
      </c>
      <c r="H281" s="1" t="n">
        <v>231.856048583984</v>
      </c>
      <c r="I281" s="1" t="n">
        <v>133.967208862305</v>
      </c>
      <c r="J281" s="1" t="n">
        <v>232.199951171875</v>
      </c>
      <c r="K281" s="1" t="n">
        <v>118.919509887695</v>
      </c>
      <c r="L281" s="1" t="n">
        <v>232.2001953125</v>
      </c>
      <c r="M281" s="1" t="n">
        <v>106.128074645996</v>
      </c>
      <c r="O281" s="1" t="n">
        <f aca="false">SQRT((A281 - H281)^2+(B281 - I281)^2)</f>
        <v>0.0771389273324601</v>
      </c>
      <c r="P281" s="1" t="n">
        <f aca="false">SQRT((C281 - J281)^2+(D281 - K281)^2)</f>
        <v>11.4109497070718</v>
      </c>
      <c r="Q281" s="1" t="n">
        <f aca="false">SQRT((E281- L281)^2+(F281 - M281)^2)</f>
        <v>8.26239013677495</v>
      </c>
    </row>
    <row r="282" customFormat="false" ht="12.8" hidden="false" customHeight="false" outlineLevel="0" collapsed="false">
      <c r="A282" s="1" t="n">
        <v>231.85368347168</v>
      </c>
      <c r="B282" s="1" t="n">
        <v>134.044311523438</v>
      </c>
      <c r="C282" s="1" t="n">
        <v>232.199920654297</v>
      </c>
      <c r="D282" s="1" t="n">
        <v>107.508560180664</v>
      </c>
      <c r="E282" s="1" t="n">
        <v>232.200225830078</v>
      </c>
      <c r="F282" s="1" t="n">
        <v>97.8745574951172</v>
      </c>
      <c r="H282" s="1" t="n">
        <v>231.853866577148</v>
      </c>
      <c r="I282" s="1" t="n">
        <v>134.048110961914</v>
      </c>
      <c r="J282" s="1" t="n">
        <v>232.199951171875</v>
      </c>
      <c r="K282" s="1" t="n">
        <v>118.996742248535</v>
      </c>
      <c r="L282" s="1" t="n">
        <v>232.2001953125</v>
      </c>
      <c r="M282" s="1" t="n">
        <v>106.199028015137</v>
      </c>
      <c r="O282" s="1" t="n">
        <f aca="false">SQRT((A282 - H282)^2+(B282 - I282)^2)</f>
        <v>0.00380384809703012</v>
      </c>
      <c r="P282" s="1" t="n">
        <f aca="false">SQRT((C282 - J282)^2+(D282 - K282)^2)</f>
        <v>11.4881820679115</v>
      </c>
      <c r="Q282" s="1" t="n">
        <f aca="false">SQRT((E282- L282)^2+(F282 - M282)^2)</f>
        <v>8.32447052007574</v>
      </c>
    </row>
    <row r="283" customFormat="false" ht="12.8" hidden="false" customHeight="false" outlineLevel="0" collapsed="false">
      <c r="A283" s="1" t="n">
        <v>231.851486206055</v>
      </c>
      <c r="B283" s="1" t="n">
        <v>134.125686645508</v>
      </c>
      <c r="C283" s="1" t="n">
        <v>232.199920654297</v>
      </c>
      <c r="D283" s="1" t="n">
        <v>107.508560180664</v>
      </c>
      <c r="E283" s="1" t="n">
        <v>232.200225830078</v>
      </c>
      <c r="F283" s="1" t="n">
        <v>97.8834457397461</v>
      </c>
      <c r="H283" s="1" t="n">
        <v>231.851699829102</v>
      </c>
      <c r="I283" s="1" t="n">
        <v>134.128768920898</v>
      </c>
      <c r="J283" s="1" t="n">
        <v>232.199951171875</v>
      </c>
      <c r="K283" s="1" t="n">
        <v>119.073905944824</v>
      </c>
      <c r="L283" s="1" t="n">
        <v>232.2001953125</v>
      </c>
      <c r="M283" s="1" t="n">
        <v>106.269966125488</v>
      </c>
      <c r="O283" s="1" t="n">
        <f aca="false">SQRT((A283 - H283)^2+(B283 - I283)^2)</f>
        <v>0.00308966930042726</v>
      </c>
      <c r="P283" s="1" t="n">
        <f aca="false">SQRT((C283 - J283)^2+(D283 - K283)^2)</f>
        <v>11.5653457642003</v>
      </c>
      <c r="Q283" s="1" t="n">
        <f aca="false">SQRT((E283- L283)^2+(F283 - M283)^2)</f>
        <v>8.38652038579743</v>
      </c>
    </row>
    <row r="284" customFormat="false" ht="12.8" hidden="false" customHeight="false" outlineLevel="0" collapsed="false">
      <c r="A284" s="1" t="n">
        <v>231.847061157227</v>
      </c>
      <c r="B284" s="1" t="n">
        <v>134.288146972656</v>
      </c>
      <c r="C284" s="1" t="n">
        <v>232.199920654297</v>
      </c>
      <c r="D284" s="1" t="n">
        <v>107.508560180664</v>
      </c>
      <c r="E284" s="1" t="n">
        <v>232.200225830078</v>
      </c>
      <c r="F284" s="1" t="n">
        <v>97.8922271728516</v>
      </c>
      <c r="H284" s="1" t="n">
        <v>231.849502563477</v>
      </c>
      <c r="I284" s="1" t="n">
        <v>134.209533691406</v>
      </c>
      <c r="J284" s="1" t="n">
        <v>232.199951171875</v>
      </c>
      <c r="K284" s="1" t="n">
        <v>119.151351928711</v>
      </c>
      <c r="L284" s="1" t="n">
        <v>232.2001953125</v>
      </c>
      <c r="M284" s="1" t="n">
        <v>106.341270446777</v>
      </c>
      <c r="O284" s="1" t="n">
        <f aca="false">SQRT((A284 - H284)^2+(B284 - I284)^2)</f>
        <v>0.0786511821485802</v>
      </c>
      <c r="P284" s="1" t="n">
        <f aca="false">SQRT((C284 - J284)^2+(D284 - K284)^2)</f>
        <v>11.642791748087</v>
      </c>
      <c r="Q284" s="1" t="n">
        <f aca="false">SQRT((E284- L284)^2+(F284 - M284)^2)</f>
        <v>8.44904327398051</v>
      </c>
    </row>
    <row r="285" customFormat="false" ht="12.8" hidden="false" customHeight="false" outlineLevel="0" collapsed="false">
      <c r="A285" s="1" t="n">
        <v>231.844863891602</v>
      </c>
      <c r="B285" s="1" t="n">
        <v>134.369247436523</v>
      </c>
      <c r="C285" s="1" t="n">
        <v>232.199920654297</v>
      </c>
      <c r="D285" s="1" t="n">
        <v>107.508560180664</v>
      </c>
      <c r="E285" s="1" t="n">
        <v>232.200225830078</v>
      </c>
      <c r="F285" s="1" t="n">
        <v>97.9010162353516</v>
      </c>
      <c r="H285" s="1" t="n">
        <v>231.847320556641</v>
      </c>
      <c r="I285" s="1" t="n">
        <v>134.2900390625</v>
      </c>
      <c r="J285" s="1" t="n">
        <v>232.199951171875</v>
      </c>
      <c r="K285" s="1" t="n">
        <v>119.228744506836</v>
      </c>
      <c r="L285" s="1" t="n">
        <v>232.2001953125</v>
      </c>
      <c r="M285" s="1" t="n">
        <v>106.412582397461</v>
      </c>
      <c r="O285" s="1" t="n">
        <f aca="false">SQRT((A285 - H285)^2+(B285 - I285)^2)</f>
        <v>0.0792464618672853</v>
      </c>
      <c r="P285" s="1" t="n">
        <f aca="false">SQRT((C285 - J285)^2+(D285 - K285)^2)</f>
        <v>11.7201843262117</v>
      </c>
      <c r="Q285" s="1" t="n">
        <f aca="false">SQRT((E285- L285)^2+(F285 - M285)^2)</f>
        <v>8.5115661621641</v>
      </c>
    </row>
    <row r="286" customFormat="false" ht="12.8" hidden="false" customHeight="false" outlineLevel="0" collapsed="false">
      <c r="A286" s="1" t="n">
        <v>231.842666625977</v>
      </c>
      <c r="B286" s="1" t="n">
        <v>134.450012207031</v>
      </c>
      <c r="C286" s="1" t="n">
        <v>232.199920654297</v>
      </c>
      <c r="D286" s="1" t="n">
        <v>107.508560180664</v>
      </c>
      <c r="E286" s="1" t="n">
        <v>232.200225830078</v>
      </c>
      <c r="F286" s="1" t="n">
        <v>97.9096984863281</v>
      </c>
      <c r="H286" s="1" t="n">
        <v>231.845153808594</v>
      </c>
      <c r="I286" s="1" t="n">
        <v>134.370666503906</v>
      </c>
      <c r="J286" s="1" t="n">
        <v>232.199951171875</v>
      </c>
      <c r="K286" s="1" t="n">
        <v>119.306411743164</v>
      </c>
      <c r="L286" s="1" t="n">
        <v>232.2001953125</v>
      </c>
      <c r="M286" s="1" t="n">
        <v>106.48429107666</v>
      </c>
      <c r="O286" s="1" t="n">
        <f aca="false">SQRT((A286 - H286)^2+(B286 - I286)^2)</f>
        <v>0.0793846753584785</v>
      </c>
      <c r="P286" s="1" t="n">
        <f aca="false">SQRT((C286 - J286)^2+(D286 - K286)^2)</f>
        <v>11.7978515625395</v>
      </c>
      <c r="Q286" s="1" t="n">
        <f aca="false">SQRT((E286- L286)^2+(F286 - M286)^2)</f>
        <v>8.57459259038621</v>
      </c>
    </row>
    <row r="287" customFormat="false" ht="12.8" hidden="false" customHeight="false" outlineLevel="0" collapsed="false">
      <c r="A287" s="1" t="n">
        <v>231.842666625977</v>
      </c>
      <c r="B287" s="1" t="n">
        <v>134.450012207031</v>
      </c>
      <c r="C287" s="1" t="n">
        <v>232.199920654297</v>
      </c>
      <c r="D287" s="1" t="n">
        <v>107.508560180664</v>
      </c>
      <c r="E287" s="1" t="n">
        <v>232.200225830078</v>
      </c>
      <c r="F287" s="1" t="n">
        <v>97.9183883666992</v>
      </c>
      <c r="H287" s="1" t="n">
        <v>231.842956542969</v>
      </c>
      <c r="I287" s="1" t="n">
        <v>134.451065063477</v>
      </c>
      <c r="J287" s="1" t="n">
        <v>232.199951171875</v>
      </c>
      <c r="K287" s="1" t="n">
        <v>119.384033203125</v>
      </c>
      <c r="L287" s="1" t="n">
        <v>232.2001953125</v>
      </c>
      <c r="M287" s="1" t="n">
        <v>106.556022644043</v>
      </c>
      <c r="O287" s="1" t="n">
        <f aca="false">SQRT((A287 - H287)^2+(B287 - I287)^2)</f>
        <v>0.00109204329498999</v>
      </c>
      <c r="P287" s="1" t="n">
        <f aca="false">SQRT((C287 - J287)^2+(D287 - K287)^2)</f>
        <v>11.8754730225002</v>
      </c>
      <c r="Q287" s="1" t="n">
        <f aca="false">SQRT((E287- L287)^2+(F287 - M287)^2)</f>
        <v>8.6376342773977</v>
      </c>
    </row>
    <row r="288" customFormat="false" ht="12.8" hidden="false" customHeight="false" outlineLevel="0" collapsed="false">
      <c r="A288" s="1" t="n">
        <v>231.838272094727</v>
      </c>
      <c r="B288" s="1" t="n">
        <v>134.611236572266</v>
      </c>
      <c r="C288" s="1" t="n">
        <v>232.199920654297</v>
      </c>
      <c r="D288" s="1" t="n">
        <v>107.508560180664</v>
      </c>
      <c r="E288" s="1" t="n">
        <v>232.200225830078</v>
      </c>
      <c r="F288" s="1" t="n">
        <v>97.9269714355469</v>
      </c>
      <c r="H288" s="1" t="n">
        <v>231.838607788086</v>
      </c>
      <c r="I288" s="1" t="n">
        <v>134.611831665039</v>
      </c>
      <c r="J288" s="1" t="n">
        <v>232.199798583984</v>
      </c>
      <c r="K288" s="1" t="n">
        <v>119.461921691895</v>
      </c>
      <c r="L288" s="1" t="n">
        <v>232.2001953125</v>
      </c>
      <c r="M288" s="1" t="n">
        <v>106.628120422363</v>
      </c>
      <c r="O288" s="1" t="n">
        <f aca="false">SQRT((A288 - H288)^2+(B288 - I288)^2)</f>
        <v>0.000683246251193914</v>
      </c>
      <c r="P288" s="1" t="n">
        <f aca="false">SQRT((C288 - J288)^2+(D288 - K288)^2)</f>
        <v>11.9533615118543</v>
      </c>
      <c r="Q288" s="1" t="n">
        <f aca="false">SQRT((E288- L288)^2+(F288 - M288)^2)</f>
        <v>8.70114898686961</v>
      </c>
    </row>
    <row r="289" customFormat="false" ht="12.8" hidden="false" customHeight="false" outlineLevel="0" collapsed="false">
      <c r="A289" s="1" t="n">
        <v>231.838272094727</v>
      </c>
      <c r="B289" s="1" t="n">
        <v>134.611236572266</v>
      </c>
      <c r="C289" s="1" t="n">
        <v>232.199920654297</v>
      </c>
      <c r="D289" s="1" t="n">
        <v>107.508560180664</v>
      </c>
      <c r="E289" s="1" t="n">
        <v>232.200225830078</v>
      </c>
      <c r="F289" s="1" t="n">
        <v>97.9355621337891</v>
      </c>
      <c r="H289" s="1" t="n">
        <v>231.838607788086</v>
      </c>
      <c r="I289" s="1" t="n">
        <v>134.611831665039</v>
      </c>
      <c r="J289" s="1" t="n">
        <v>232.19953918457</v>
      </c>
      <c r="K289" s="1" t="n">
        <v>119.539764404297</v>
      </c>
      <c r="L289" s="1" t="n">
        <v>232.2001953125</v>
      </c>
      <c r="M289" s="1" t="n">
        <v>106.700225830078</v>
      </c>
      <c r="O289" s="1" t="n">
        <f aca="false">SQRT((A289 - H289)^2+(B289 - I289)^2)</f>
        <v>0.000683246251193914</v>
      </c>
      <c r="P289" s="1" t="n">
        <f aca="false">SQRT((C289 - J289)^2+(D289 - K289)^2)</f>
        <v>12.0312042296806</v>
      </c>
      <c r="Q289" s="1" t="n">
        <f aca="false">SQRT((E289- L289)^2+(F289 - M289)^2)</f>
        <v>8.76466369634202</v>
      </c>
    </row>
    <row r="290" customFormat="false" ht="12.8" hidden="false" customHeight="false" outlineLevel="0" collapsed="false">
      <c r="A290" s="1" t="n">
        <v>231.833923339844</v>
      </c>
      <c r="B290" s="1" t="n">
        <v>134.771835327148</v>
      </c>
      <c r="C290" s="1" t="n">
        <v>232.199920654297</v>
      </c>
      <c r="D290" s="1" t="n">
        <v>107.508560180664</v>
      </c>
      <c r="E290" s="1" t="n">
        <v>232.200225830078</v>
      </c>
      <c r="F290" s="1" t="n">
        <v>97.9440536499024</v>
      </c>
      <c r="H290" s="1" t="n">
        <v>231.83642578125</v>
      </c>
      <c r="I290" s="1" t="n">
        <v>134.692230224609</v>
      </c>
      <c r="J290" s="1" t="n">
        <v>232.199157714844</v>
      </c>
      <c r="K290" s="1" t="n">
        <v>119.617881774902</v>
      </c>
      <c r="L290" s="1" t="n">
        <v>232.2001953125</v>
      </c>
      <c r="M290" s="1" t="n">
        <v>106.772666931152</v>
      </c>
      <c r="O290" s="1" t="n">
        <f aca="false">SQRT((A290 - H290)^2+(B290 - I290)^2)</f>
        <v>0.0796444258139641</v>
      </c>
      <c r="P290" s="1" t="n">
        <f aca="false">SQRT((C290 - J290)^2+(D290 - K290)^2)</f>
        <v>12.1093216182722</v>
      </c>
      <c r="Q290" s="1" t="n">
        <f aca="false">SQRT((E290- L290)^2+(F290 - M290)^2)</f>
        <v>8.82861328130235</v>
      </c>
    </row>
    <row r="291" customFormat="false" ht="12.8" hidden="false" customHeight="false" outlineLevel="0" collapsed="false">
      <c r="A291" s="1" t="n">
        <v>231.831726074219</v>
      </c>
      <c r="B291" s="1" t="n">
        <v>134.852005004883</v>
      </c>
      <c r="C291" s="1" t="n">
        <v>232.199920654297</v>
      </c>
      <c r="D291" s="1" t="n">
        <v>107.508560180664</v>
      </c>
      <c r="E291" s="1" t="n">
        <v>232.200225830078</v>
      </c>
      <c r="F291" s="1" t="n">
        <v>97.9525451660156</v>
      </c>
      <c r="H291" s="1" t="n">
        <v>231.834259033203</v>
      </c>
      <c r="I291" s="1" t="n">
        <v>134.772415161133</v>
      </c>
      <c r="J291" s="1" t="n">
        <v>232.19873046875</v>
      </c>
      <c r="K291" s="1" t="n">
        <v>119.695938110352</v>
      </c>
      <c r="L291" s="1" t="n">
        <v>232.2001953125</v>
      </c>
      <c r="M291" s="1" t="n">
        <v>106.845054626465</v>
      </c>
      <c r="O291" s="1" t="n">
        <f aca="false">SQRT((A291 - H291)^2+(B291 - I291)^2)</f>
        <v>0.0796301394533757</v>
      </c>
      <c r="P291" s="1" t="n">
        <f aca="false">SQRT((C291 - J291)^2+(D291 - K291)^2)</f>
        <v>12.1873779878031</v>
      </c>
      <c r="Q291" s="1" t="n">
        <f aca="false">SQRT((E291- L291)^2+(F291 - M291)^2)</f>
        <v>8.89250946050177</v>
      </c>
    </row>
    <row r="292" customFormat="false" ht="12.8" hidden="false" customHeight="false" outlineLevel="0" collapsed="false">
      <c r="A292" s="1" t="n">
        <v>231.831726074219</v>
      </c>
      <c r="B292" s="1" t="n">
        <v>134.852005004883</v>
      </c>
      <c r="C292" s="1" t="n">
        <v>232.199920654297</v>
      </c>
      <c r="D292" s="1" t="n">
        <v>107.508560180664</v>
      </c>
      <c r="E292" s="1" t="n">
        <v>232.200225830078</v>
      </c>
      <c r="F292" s="1" t="n">
        <v>97.9609451293945</v>
      </c>
      <c r="H292" s="1" t="n">
        <v>231.832061767578</v>
      </c>
      <c r="I292" s="1" t="n">
        <v>134.85270690918</v>
      </c>
      <c r="J292" s="1" t="n">
        <v>232.198165893555</v>
      </c>
      <c r="K292" s="1" t="n">
        <v>119.774261474609</v>
      </c>
      <c r="L292" s="1" t="n">
        <v>232.2001953125</v>
      </c>
      <c r="M292" s="1" t="n">
        <v>106.917770385742</v>
      </c>
      <c r="O292" s="1" t="n">
        <f aca="false">SQRT((A292 - H292)^2+(B292 - I292)^2)</f>
        <v>0.000778048631777982</v>
      </c>
      <c r="P292" s="1" t="n">
        <f aca="false">SQRT((C292 - J292)^2+(D292 - K292)^2)</f>
        <v>12.2657014194651</v>
      </c>
      <c r="Q292" s="1" t="n">
        <f aca="false">SQRT((E292- L292)^2+(F292 - M292)^2)</f>
        <v>8.95682525639949</v>
      </c>
    </row>
    <row r="293" customFormat="false" ht="12.8" hidden="false" customHeight="false" outlineLevel="0" collapsed="false">
      <c r="A293" s="1" t="n">
        <v>231.827377319336</v>
      </c>
      <c r="B293" s="1" t="n">
        <v>135.01171875</v>
      </c>
      <c r="C293" s="1" t="n">
        <v>232.199920654297</v>
      </c>
      <c r="D293" s="1" t="n">
        <v>107.508560180664</v>
      </c>
      <c r="E293" s="1" t="n">
        <v>232.200225830078</v>
      </c>
      <c r="F293" s="1" t="n">
        <v>97.9693450927734</v>
      </c>
      <c r="H293" s="1" t="n">
        <v>231.829879760742</v>
      </c>
      <c r="I293" s="1" t="n">
        <v>134.93278503418</v>
      </c>
      <c r="J293" s="1" t="n">
        <v>232.197555541992</v>
      </c>
      <c r="K293" s="1" t="n">
        <v>119.8525390625</v>
      </c>
      <c r="L293" s="1" t="n">
        <v>232.2001953125</v>
      </c>
      <c r="M293" s="1" t="n">
        <v>106.990394592285</v>
      </c>
      <c r="O293" s="1" t="n">
        <f aca="false">SQRT((A293 - H293)^2+(B293 - I293)^2)</f>
        <v>0.0789733733997917</v>
      </c>
      <c r="P293" s="1" t="n">
        <f aca="false">SQRT((C293 - J293)^2+(D293 - K293)^2)</f>
        <v>12.3439791084143</v>
      </c>
      <c r="Q293" s="1" t="n">
        <f aca="false">SQRT((E293- L293)^2+(F293 - M293)^2)</f>
        <v>9.02104949956322</v>
      </c>
    </row>
    <row r="294" customFormat="false" ht="12.8" hidden="false" customHeight="false" outlineLevel="0" collapsed="false">
      <c r="A294" s="1" t="n">
        <v>231.827377319336</v>
      </c>
      <c r="B294" s="1" t="n">
        <v>135.01171875</v>
      </c>
      <c r="C294" s="1" t="n">
        <v>232.199920654297</v>
      </c>
      <c r="D294" s="1" t="n">
        <v>107.508560180664</v>
      </c>
      <c r="E294" s="1" t="n">
        <v>232.200225830078</v>
      </c>
      <c r="F294" s="1" t="n">
        <v>97.9776458740234</v>
      </c>
      <c r="H294" s="1" t="n">
        <v>231.827713012695</v>
      </c>
      <c r="I294" s="1" t="n">
        <v>135.013000488281</v>
      </c>
      <c r="J294" s="1" t="n">
        <v>232.196868896484</v>
      </c>
      <c r="K294" s="1" t="n">
        <v>119.93106842041</v>
      </c>
      <c r="L294" s="1" t="n">
        <v>232.2001953125</v>
      </c>
      <c r="M294" s="1" t="n">
        <v>107.06330871582</v>
      </c>
      <c r="O294" s="1" t="n">
        <f aca="false">SQRT((A294 - H294)^2+(B294 - I294)^2)</f>
        <v>0.00132496907595852</v>
      </c>
      <c r="P294" s="1" t="n">
        <f aca="false">SQRT((C294 - J294)^2+(D294 - K294)^2)</f>
        <v>12.4225086145989</v>
      </c>
      <c r="Q294" s="1" t="n">
        <f aca="false">SQRT((E294- L294)^2+(F294 - M294)^2)</f>
        <v>9.08566284184786</v>
      </c>
    </row>
    <row r="295" customFormat="false" ht="12.8" hidden="false" customHeight="false" outlineLevel="0" collapsed="false">
      <c r="A295" s="1" t="n">
        <v>231.823028564453</v>
      </c>
      <c r="B295" s="1" t="n">
        <v>135.1708984375</v>
      </c>
      <c r="C295" s="1" t="n">
        <v>232.199920654297</v>
      </c>
      <c r="D295" s="1" t="n">
        <v>107.508560180664</v>
      </c>
      <c r="E295" s="1" t="n">
        <v>232.200225830078</v>
      </c>
      <c r="F295" s="1" t="n">
        <v>97.985954284668</v>
      </c>
      <c r="H295" s="1" t="n">
        <v>231.82551574707</v>
      </c>
      <c r="I295" s="1" t="n">
        <v>135.092971801758</v>
      </c>
      <c r="J295" s="1" t="n">
        <v>232.19612121582</v>
      </c>
      <c r="K295" s="1" t="n">
        <v>120.009544372559</v>
      </c>
      <c r="L295" s="1" t="n">
        <v>232.2001953125</v>
      </c>
      <c r="M295" s="1" t="n">
        <v>107.136108398438</v>
      </c>
      <c r="O295" s="1" t="n">
        <f aca="false">SQRT((A295 - H295)^2+(B295 - I295)^2)</f>
        <v>0.0779663173135349</v>
      </c>
      <c r="P295" s="1" t="n">
        <f aca="false">SQRT((C295 - J295)^2+(D295 - K295)^2)</f>
        <v>12.5009847692788</v>
      </c>
      <c r="Q295" s="1" t="n">
        <f aca="false">SQRT((E295- L295)^2+(F295 - M295)^2)</f>
        <v>9.15015411382089</v>
      </c>
    </row>
    <row r="296" customFormat="false" ht="12.8" hidden="false" customHeight="false" outlineLevel="0" collapsed="false">
      <c r="A296" s="1" t="n">
        <v>231.823028564453</v>
      </c>
      <c r="B296" s="1" t="n">
        <v>135.1708984375</v>
      </c>
      <c r="C296" s="1" t="n">
        <v>232.199920654297</v>
      </c>
      <c r="D296" s="1" t="n">
        <v>107.508560180664</v>
      </c>
      <c r="E296" s="1" t="n">
        <v>232.200225830078</v>
      </c>
      <c r="F296" s="1" t="n">
        <v>97.9941558837891</v>
      </c>
      <c r="H296" s="1" t="n">
        <v>231.823333740234</v>
      </c>
      <c r="I296" s="1" t="n">
        <v>135.173095703125</v>
      </c>
      <c r="J296" s="1" t="n">
        <v>232.1953125</v>
      </c>
      <c r="K296" s="1" t="n">
        <v>120.088287353516</v>
      </c>
      <c r="L296" s="1" t="n">
        <v>232.2001953125</v>
      </c>
      <c r="M296" s="1" t="n">
        <v>107.209167480469</v>
      </c>
      <c r="O296" s="1" t="n">
        <f aca="false">SQRT((A296 - H296)^2+(B296 - I296)^2)</f>
        <v>0.00221835715882544</v>
      </c>
      <c r="P296" s="1" t="n">
        <f aca="false">SQRT((C296 - J296)^2+(D296 - K296)^2)</f>
        <v>12.5797280168721</v>
      </c>
      <c r="Q296" s="1" t="n">
        <f aca="false">SQRT((E296- L296)^2+(F296 - M296)^2)</f>
        <v>9.21501159673043</v>
      </c>
    </row>
    <row r="297" customFormat="false" ht="12.8" hidden="false" customHeight="false" outlineLevel="0" collapsed="false">
      <c r="A297" s="1" t="n">
        <v>231.820861816406</v>
      </c>
      <c r="B297" s="1" t="n">
        <v>135.250213623047</v>
      </c>
      <c r="C297" s="1" t="n">
        <v>232.199920654297</v>
      </c>
      <c r="D297" s="1" t="n">
        <v>107.508560180664</v>
      </c>
      <c r="E297" s="1" t="n">
        <v>232.200225830078</v>
      </c>
      <c r="F297" s="1" t="n">
        <v>98.0023727416992</v>
      </c>
      <c r="H297" s="1" t="n">
        <v>231.821166992187</v>
      </c>
      <c r="I297" s="1" t="n">
        <v>135.253021240234</v>
      </c>
      <c r="J297" s="1" t="n">
        <v>232.194473266602</v>
      </c>
      <c r="K297" s="1" t="n">
        <v>120.166954040527</v>
      </c>
      <c r="L297" s="1" t="n">
        <v>232.2001953125</v>
      </c>
      <c r="M297" s="1" t="n">
        <v>107.282089233398</v>
      </c>
      <c r="O297" s="1" t="n">
        <f aca="false">SQRT((A297 - H297)^2+(B297 - I297)^2)</f>
        <v>0.00282415412577602</v>
      </c>
      <c r="P297" s="1" t="n">
        <f aca="false">SQRT((C297 - J297)^2+(D297 - K297)^2)</f>
        <v>12.6583950319719</v>
      </c>
      <c r="Q297" s="1" t="n">
        <f aca="false">SQRT((E297- L297)^2+(F297 - M297)^2)</f>
        <v>9.27971649174897</v>
      </c>
    </row>
    <row r="298" customFormat="false" ht="12.8" hidden="false" customHeight="false" outlineLevel="0" collapsed="false">
      <c r="A298" s="1" t="n">
        <v>231.818664550781</v>
      </c>
      <c r="B298" s="1" t="n">
        <v>135.329605102539</v>
      </c>
      <c r="C298" s="1" t="n">
        <v>232.199920654297</v>
      </c>
      <c r="D298" s="1" t="n">
        <v>107.508560180664</v>
      </c>
      <c r="E298" s="1" t="n">
        <v>232.200225830078</v>
      </c>
      <c r="F298" s="1" t="n">
        <v>98.0104827880859</v>
      </c>
      <c r="H298" s="1" t="n">
        <v>231.818984985352</v>
      </c>
      <c r="I298" s="1" t="n">
        <v>135.333084106445</v>
      </c>
      <c r="J298" s="1" t="n">
        <v>232.193542480469</v>
      </c>
      <c r="K298" s="1" t="n">
        <v>120.245887756348</v>
      </c>
      <c r="L298" s="1" t="n">
        <v>232.2001953125</v>
      </c>
      <c r="M298" s="1" t="n">
        <v>107.355239868164</v>
      </c>
      <c r="O298" s="1" t="n">
        <f aca="false">SQRT((A298 - H298)^2+(B298 - I298)^2)</f>
        <v>0.00349372959632131</v>
      </c>
      <c r="P298" s="1" t="n">
        <f aca="false">SQRT((C298 - J298)^2+(D298 - K298)^2)</f>
        <v>12.7373291726084</v>
      </c>
      <c r="Q298" s="1" t="n">
        <f aca="false">SQRT((E298- L298)^2+(F298 - M298)^2)</f>
        <v>9.34475708012794</v>
      </c>
    </row>
    <row r="299" customFormat="false" ht="12.8" hidden="false" customHeight="false" outlineLevel="0" collapsed="false">
      <c r="A299" s="1" t="n">
        <v>231.814346313477</v>
      </c>
      <c r="B299" s="1" t="n">
        <v>135.487899780273</v>
      </c>
      <c r="C299" s="1" t="n">
        <v>232.199920654297</v>
      </c>
      <c r="D299" s="1" t="n">
        <v>107.508560180664</v>
      </c>
      <c r="E299" s="1" t="n">
        <v>232.200225830078</v>
      </c>
      <c r="F299" s="1" t="n">
        <v>98.0186080932617</v>
      </c>
      <c r="H299" s="1" t="n">
        <v>231.81462097168</v>
      </c>
      <c r="I299" s="1" t="n">
        <v>135.492950439453</v>
      </c>
      <c r="J299" s="1" t="n">
        <v>232.192565917969</v>
      </c>
      <c r="K299" s="1" t="n">
        <v>120.324729919434</v>
      </c>
      <c r="L299" s="1" t="n">
        <v>232.2001953125</v>
      </c>
      <c r="M299" s="1" t="n">
        <v>107.428237915039</v>
      </c>
      <c r="O299" s="1" t="n">
        <f aca="false">SQRT((A299 - H299)^2+(B299 - I299)^2)</f>
        <v>0.00505812171472782</v>
      </c>
      <c r="P299" s="1" t="n">
        <f aca="false">SQRT((C299 - J299)^2+(D299 - K299)^2)</f>
        <v>12.8161718490784</v>
      </c>
      <c r="Q299" s="1" t="n">
        <f aca="false">SQRT((E299- L299)^2+(F299 - M299)^2)</f>
        <v>9.40962982182679</v>
      </c>
    </row>
    <row r="300" customFormat="false" ht="12.8" hidden="false" customHeight="false" outlineLevel="0" collapsed="false">
      <c r="A300" s="1" t="n">
        <v>231.81217956543</v>
      </c>
      <c r="B300" s="1" t="n">
        <v>135.566848754883</v>
      </c>
      <c r="C300" s="1" t="n">
        <v>232.199920654297</v>
      </c>
      <c r="D300" s="1" t="n">
        <v>107.508560180664</v>
      </c>
      <c r="E300" s="1" t="n">
        <v>232.200225830078</v>
      </c>
      <c r="F300" s="1" t="n">
        <v>98.0266265869141</v>
      </c>
      <c r="H300" s="1" t="n">
        <v>231.81462097168</v>
      </c>
      <c r="I300" s="1" t="n">
        <v>135.492950439453</v>
      </c>
      <c r="J300" s="1" t="n">
        <v>232.191558837891</v>
      </c>
      <c r="K300" s="1" t="n">
        <v>120.403854370117</v>
      </c>
      <c r="L300" s="1" t="n">
        <v>232.2001953125</v>
      </c>
      <c r="M300" s="1" t="n">
        <v>107.501441955566</v>
      </c>
      <c r="O300" s="1" t="n">
        <f aca="false">SQRT((A300 - H300)^2+(B300 - I300)^2)</f>
        <v>0.0739386332567037</v>
      </c>
      <c r="P300" s="1" t="n">
        <f aca="false">SQRT((C300 - J300)^2+(D300 - K300)^2)</f>
        <v>12.8952969005182</v>
      </c>
      <c r="Q300" s="1" t="n">
        <f aca="false">SQRT((E300- L300)^2+(F300 - M300)^2)</f>
        <v>9.47481536870104</v>
      </c>
    </row>
    <row r="301" customFormat="false" ht="12.8" hidden="false" customHeight="false" outlineLevel="0" collapsed="false">
      <c r="A301" s="1" t="n">
        <v>231.81217956543</v>
      </c>
      <c r="B301" s="1" t="n">
        <v>135.566848754883</v>
      </c>
      <c r="C301" s="1" t="n">
        <v>232.199920654297</v>
      </c>
      <c r="D301" s="1" t="n">
        <v>107.508560180664</v>
      </c>
      <c r="E301" s="1" t="n">
        <v>232.200225830078</v>
      </c>
      <c r="F301" s="1" t="n">
        <v>98.0346527099609</v>
      </c>
      <c r="H301" s="1" t="n">
        <v>231.812438964844</v>
      </c>
      <c r="I301" s="1" t="n">
        <v>135.57275390625</v>
      </c>
      <c r="J301" s="1" t="n">
        <v>232.190521240234</v>
      </c>
      <c r="K301" s="1" t="n">
        <v>120.482872009277</v>
      </c>
      <c r="L301" s="1" t="n">
        <v>232.2001953125</v>
      </c>
      <c r="M301" s="1" t="n">
        <v>107.57447052002</v>
      </c>
      <c r="O301" s="1" t="n">
        <f aca="false">SQRT((A301 - H301)^2+(B301 - I301)^2)</f>
        <v>0.00591084602430424</v>
      </c>
      <c r="P301" s="1" t="n">
        <f aca="false">SQRT((C301 - J301)^2+(D301 - K301)^2)</f>
        <v>12.9743152333783</v>
      </c>
      <c r="Q301" s="1" t="n">
        <f aca="false">SQRT((E301- L301)^2+(F301 - M301)^2)</f>
        <v>9.53981781010792</v>
      </c>
    </row>
    <row r="302" customFormat="false" ht="12.8" hidden="false" customHeight="false" outlineLevel="0" collapsed="false">
      <c r="A302" s="1" t="n">
        <v>231.807861328125</v>
      </c>
      <c r="B302" s="1" t="n">
        <v>135.724731445313</v>
      </c>
      <c r="C302" s="1" t="n">
        <v>232.199920654297</v>
      </c>
      <c r="D302" s="1" t="n">
        <v>107.508560180664</v>
      </c>
      <c r="E302" s="1" t="n">
        <v>232.200225830078</v>
      </c>
      <c r="F302" s="1" t="n">
        <v>98.0425872802734</v>
      </c>
      <c r="H302" s="1" t="n">
        <v>231.810241699219</v>
      </c>
      <c r="I302" s="1" t="n">
        <v>135.652740478516</v>
      </c>
      <c r="J302" s="1" t="n">
        <v>232.189407348633</v>
      </c>
      <c r="K302" s="1" t="n">
        <v>120.562149047852</v>
      </c>
      <c r="L302" s="1" t="n">
        <v>232.2001953125</v>
      </c>
      <c r="M302" s="1" t="n">
        <v>107.647682189941</v>
      </c>
      <c r="O302" s="1" t="n">
        <f aca="false">SQRT((A302 - H302)^2+(B302 - I302)^2)</f>
        <v>0.0720303093628953</v>
      </c>
      <c r="P302" s="1" t="n">
        <f aca="false">SQRT((C302 - J302)^2+(D302 - K302)^2)</f>
        <v>13.0535931008734</v>
      </c>
      <c r="Q302" s="1" t="n">
        <f aca="false">SQRT((E302- L302)^2+(F302 - M302)^2)</f>
        <v>9.60509490971608</v>
      </c>
    </row>
    <row r="303" customFormat="false" ht="12.8" hidden="false" customHeight="false" outlineLevel="0" collapsed="false">
      <c r="A303" s="1" t="n">
        <v>231.805725097656</v>
      </c>
      <c r="B303" s="1" t="n">
        <v>135.803695678711</v>
      </c>
      <c r="C303" s="1" t="n">
        <v>232.199920654297</v>
      </c>
      <c r="D303" s="1" t="n">
        <v>107.508560180664</v>
      </c>
      <c r="E303" s="1" t="n">
        <v>232.200225830078</v>
      </c>
      <c r="F303" s="1" t="n">
        <v>98.0505218505859</v>
      </c>
      <c r="H303" s="1" t="n">
        <v>231.805892944336</v>
      </c>
      <c r="I303" s="1" t="n">
        <v>135.8125</v>
      </c>
      <c r="J303" s="1" t="n">
        <v>232.188293457031</v>
      </c>
      <c r="K303" s="1" t="n">
        <v>120.641334533691</v>
      </c>
      <c r="L303" s="1" t="n">
        <v>232.2001953125</v>
      </c>
      <c r="M303" s="1" t="n">
        <v>107.720703125</v>
      </c>
      <c r="O303" s="1" t="n">
        <f aca="false">SQRT((A303 - H303)^2+(B303 - I303)^2)</f>
        <v>0.00880592106869153</v>
      </c>
      <c r="P303" s="1" t="n">
        <f aca="false">SQRT((C303 - J303)^2+(D303 - K303)^2)</f>
        <v>13.1327795001378</v>
      </c>
      <c r="Q303" s="1" t="n">
        <f aca="false">SQRT((E303- L303)^2+(F303 - M303)^2)</f>
        <v>9.67018127446226</v>
      </c>
    </row>
    <row r="304" customFormat="false" ht="12.8" hidden="false" customHeight="false" outlineLevel="0" collapsed="false">
      <c r="A304" s="1" t="n">
        <v>231.803588867187</v>
      </c>
      <c r="B304" s="1" t="n">
        <v>135.882446289063</v>
      </c>
      <c r="C304" s="1" t="n">
        <v>232.199920654297</v>
      </c>
      <c r="D304" s="1" t="n">
        <v>107.508560180664</v>
      </c>
      <c r="E304" s="1" t="n">
        <v>232.200225830078</v>
      </c>
      <c r="F304" s="1" t="n">
        <v>98.0583572387695</v>
      </c>
      <c r="H304" s="1" t="n">
        <v>231.8037109375</v>
      </c>
      <c r="I304" s="1" t="n">
        <v>135.892303466797</v>
      </c>
      <c r="J304" s="1" t="n">
        <v>232.187103271484</v>
      </c>
      <c r="K304" s="1" t="n">
        <v>120.720756530762</v>
      </c>
      <c r="L304" s="1" t="n">
        <v>232.2001953125</v>
      </c>
      <c r="M304" s="1" t="n">
        <v>107.793884277344</v>
      </c>
      <c r="O304" s="1" t="n">
        <f aca="false">SQRT((A304 - H304)^2+(B304 - I304)^2)</f>
        <v>0.00985793355833425</v>
      </c>
      <c r="P304" s="1" t="n">
        <f aca="false">SQRT((C304 - J304)^2+(D304 - K304)^2)</f>
        <v>13.2122025672802</v>
      </c>
      <c r="Q304" s="1" t="n">
        <f aca="false">SQRT((E304- L304)^2+(F304 - M304)^2)</f>
        <v>9.73552703862233</v>
      </c>
    </row>
    <row r="305" customFormat="false" ht="12.8" hidden="false" customHeight="false" outlineLevel="0" collapsed="false">
      <c r="A305" s="1" t="n">
        <v>231.80143737793</v>
      </c>
      <c r="B305" s="1" t="n">
        <v>135.961364746094</v>
      </c>
      <c r="C305" s="1" t="n">
        <v>232.199920654297</v>
      </c>
      <c r="D305" s="1" t="n">
        <v>107.508560180664</v>
      </c>
      <c r="E305" s="1" t="n">
        <v>232.200225830078</v>
      </c>
      <c r="F305" s="1" t="n">
        <v>98.0662078857422</v>
      </c>
      <c r="H305" s="1" t="n">
        <v>231.8037109375</v>
      </c>
      <c r="I305" s="1" t="n">
        <v>135.892303466797</v>
      </c>
      <c r="J305" s="1" t="n">
        <v>232.185913085937</v>
      </c>
      <c r="K305" s="1" t="n">
        <v>120.800086975098</v>
      </c>
      <c r="L305" s="1" t="n">
        <v>232.2001953125</v>
      </c>
      <c r="M305" s="1" t="n">
        <v>107.866874694824</v>
      </c>
      <c r="O305" s="1" t="n">
        <f aca="false">SQRT((A305 - H305)^2+(B305 - I305)^2)</f>
        <v>0.0690986929779351</v>
      </c>
      <c r="P305" s="1" t="n">
        <f aca="false">SQRT((C305 - J305)^2+(D305 - K305)^2)</f>
        <v>13.2915341755242</v>
      </c>
      <c r="Q305" s="1" t="n">
        <f aca="false">SQRT((E305- L305)^2+(F305 - M305)^2)</f>
        <v>9.80066680912932</v>
      </c>
    </row>
    <row r="306" customFormat="false" ht="12.8" hidden="false" customHeight="false" outlineLevel="0" collapsed="false">
      <c r="A306" s="1" t="n">
        <v>231.799285888672</v>
      </c>
      <c r="B306" s="1" t="n">
        <v>136.040100097656</v>
      </c>
      <c r="C306" s="1" t="n">
        <v>232.199920654297</v>
      </c>
      <c r="D306" s="1" t="n">
        <v>107.508560180664</v>
      </c>
      <c r="E306" s="1" t="n">
        <v>232.200225830078</v>
      </c>
      <c r="F306" s="1" t="n">
        <v>98.0739517211914</v>
      </c>
      <c r="H306" s="1" t="n">
        <v>231.801498413086</v>
      </c>
      <c r="I306" s="1" t="n">
        <v>135.972274780273</v>
      </c>
      <c r="J306" s="1" t="n">
        <v>232.184646606445</v>
      </c>
      <c r="K306" s="1" t="n">
        <v>120.879653930664</v>
      </c>
      <c r="L306" s="1" t="n">
        <v>232.2001953125</v>
      </c>
      <c r="M306" s="1" t="n">
        <v>107.940017700195</v>
      </c>
      <c r="O306" s="1" t="n">
        <f aca="false">SQRT((A306 - H306)^2+(B306 - I306)^2)</f>
        <v>0.0678613950813344</v>
      </c>
      <c r="P306" s="1" t="n">
        <f aca="false">SQRT((C306 - J306)^2+(D306 - K306)^2)</f>
        <v>13.3711024739109</v>
      </c>
      <c r="Q306" s="1" t="n">
        <f aca="false">SQRT((E306- L306)^2+(F306 - M306)^2)</f>
        <v>9.86606597905079</v>
      </c>
    </row>
    <row r="307" customFormat="false" ht="12.8" hidden="false" customHeight="false" outlineLevel="0" collapsed="false">
      <c r="A307" s="1" t="n">
        <v>231.799285888672</v>
      </c>
      <c r="B307" s="1" t="n">
        <v>136.040100097656</v>
      </c>
      <c r="C307" s="1" t="n">
        <v>232.199920654297</v>
      </c>
      <c r="D307" s="1" t="n">
        <v>107.508560180664</v>
      </c>
      <c r="E307" s="1" t="n">
        <v>232.200225830078</v>
      </c>
      <c r="F307" s="1" t="n">
        <v>98.0817031860352</v>
      </c>
      <c r="H307" s="1" t="n">
        <v>231.799209594727</v>
      </c>
      <c r="I307" s="1" t="n">
        <v>136.05207824707</v>
      </c>
      <c r="J307" s="1" t="n">
        <v>232.183349609375</v>
      </c>
      <c r="K307" s="1" t="n">
        <v>120.959106445313</v>
      </c>
      <c r="L307" s="1" t="n">
        <v>232.2001953125</v>
      </c>
      <c r="M307" s="1" t="n">
        <v>108.012924194336</v>
      </c>
      <c r="O307" s="1" t="n">
        <f aca="false">SQRT((A307 - H307)^2+(B307 - I307)^2)</f>
        <v>0.0119783923858875</v>
      </c>
      <c r="P307" s="1" t="n">
        <f aca="false">SQRT((C307 - J307)^2+(D307 - K307)^2)</f>
        <v>13.4505564723915</v>
      </c>
      <c r="Q307" s="1" t="n">
        <f aca="false">SQRT((E307- L307)^2+(F307 - M307)^2)</f>
        <v>9.93122100834768</v>
      </c>
    </row>
    <row r="308" customFormat="false" ht="12.8" hidden="false" customHeight="false" outlineLevel="0" collapsed="false">
      <c r="A308" s="1" t="n">
        <v>231.796981811523</v>
      </c>
      <c r="B308" s="1" t="n">
        <v>136.119033813477</v>
      </c>
      <c r="C308" s="1" t="n">
        <v>232.199920654297</v>
      </c>
      <c r="D308" s="1" t="n">
        <v>107.508560180664</v>
      </c>
      <c r="E308" s="1" t="n">
        <v>232.200225830078</v>
      </c>
      <c r="F308" s="1" t="n">
        <v>98.0893630981445</v>
      </c>
      <c r="H308" s="1" t="n">
        <v>231.796661376953</v>
      </c>
      <c r="I308" s="1" t="n">
        <v>136.132034301758</v>
      </c>
      <c r="J308" s="1" t="n">
        <v>232.182022094727</v>
      </c>
      <c r="K308" s="1" t="n">
        <v>121.038795471191</v>
      </c>
      <c r="L308" s="1" t="n">
        <v>232.2001953125</v>
      </c>
      <c r="M308" s="1" t="n">
        <v>108.085990905762</v>
      </c>
      <c r="O308" s="1" t="n">
        <f aca="false">SQRT((A308 - H308)^2+(B308 - I308)^2)</f>
        <v>0.0130044366990138</v>
      </c>
      <c r="P308" s="1" t="n">
        <f aca="false">SQRT((C308 - J308)^2+(D308 - K308)^2)</f>
        <v>13.5302471291347</v>
      </c>
      <c r="Q308" s="1" t="n">
        <f aca="false">SQRT((E308- L308)^2+(F308 - M308)^2)</f>
        <v>9.99662780766408</v>
      </c>
    </row>
    <row r="309" customFormat="false" ht="12.8" hidden="false" customHeight="false" outlineLevel="0" collapsed="false">
      <c r="A309" s="1" t="n">
        <v>231.791732788086</v>
      </c>
      <c r="B309" s="1" t="n">
        <v>136.276718139648</v>
      </c>
      <c r="C309" s="1" t="n">
        <v>232.199920654297</v>
      </c>
      <c r="D309" s="1" t="n">
        <v>107.508560180664</v>
      </c>
      <c r="E309" s="1" t="n">
        <v>232.200225830078</v>
      </c>
      <c r="F309" s="1" t="n">
        <v>98.0970306396484</v>
      </c>
      <c r="H309" s="1" t="n">
        <v>231.790878295898</v>
      </c>
      <c r="I309" s="1" t="n">
        <v>136.291793823242</v>
      </c>
      <c r="J309" s="1" t="n">
        <v>232.180694580078</v>
      </c>
      <c r="K309" s="1" t="n">
        <v>121.118370056152</v>
      </c>
      <c r="L309" s="1" t="n">
        <v>232.2001953125</v>
      </c>
      <c r="M309" s="1" t="n">
        <v>108.158813476563</v>
      </c>
      <c r="O309" s="1" t="n">
        <f aca="false">SQRT((A309 - H309)^2+(B309 - I309)^2)</f>
        <v>0.0150998805533369</v>
      </c>
      <c r="P309" s="1" t="n">
        <f aca="false">SQRT((C309 - J309)^2+(D309 - K309)^2)</f>
        <v>13.6098234554626</v>
      </c>
      <c r="Q309" s="1" t="n">
        <f aca="false">SQRT((E309- L309)^2+(F309 - M309)^2)</f>
        <v>10.0617828369609</v>
      </c>
    </row>
    <row r="310" customFormat="false" ht="12.8" hidden="false" customHeight="false" outlineLevel="0" collapsed="false">
      <c r="A310" s="1" t="n">
        <v>231.788787841797</v>
      </c>
      <c r="B310" s="1" t="n">
        <v>136.355529785156</v>
      </c>
      <c r="C310" s="1" t="n">
        <v>232.199920654297</v>
      </c>
      <c r="D310" s="1" t="n">
        <v>107.508560180664</v>
      </c>
      <c r="E310" s="1" t="n">
        <v>232.200225830078</v>
      </c>
      <c r="F310" s="1" t="n">
        <v>98.1045989990234</v>
      </c>
      <c r="H310" s="1" t="n">
        <v>231.790878295898</v>
      </c>
      <c r="I310" s="1" t="n">
        <v>136.291793823242</v>
      </c>
      <c r="J310" s="1" t="n">
        <v>232.179306030273</v>
      </c>
      <c r="K310" s="1" t="n">
        <v>121.198173522949</v>
      </c>
      <c r="L310" s="1" t="n">
        <v>232.2001953125</v>
      </c>
      <c r="M310" s="1" t="n">
        <v>108.23176574707</v>
      </c>
      <c r="O310" s="1" t="n">
        <f aca="false">SQRT((A310 - H310)^2+(B310 - I310)^2)</f>
        <v>0.0637702347451541</v>
      </c>
      <c r="P310" s="1" t="n">
        <f aca="false">SQRT((C310 - J310)^2+(D310 - K310)^2)</f>
        <v>13.6896288636322</v>
      </c>
      <c r="Q310" s="1" t="n">
        <f aca="false">SQRT((E310- L310)^2+(F310 - M310)^2)</f>
        <v>10.1271667480926</v>
      </c>
    </row>
    <row r="311" customFormat="false" ht="12.8" hidden="false" customHeight="false" outlineLevel="0" collapsed="false">
      <c r="A311" s="1" t="n">
        <v>231.785659790039</v>
      </c>
      <c r="B311" s="1" t="n">
        <v>136.434555053711</v>
      </c>
      <c r="C311" s="1" t="n">
        <v>232.199920654297</v>
      </c>
      <c r="D311" s="1" t="n">
        <v>107.508560180664</v>
      </c>
      <c r="E311" s="1" t="n">
        <v>232.200225830078</v>
      </c>
      <c r="F311" s="1" t="n">
        <v>98.1121826171875</v>
      </c>
      <c r="H311" s="1" t="n">
        <v>231.787750244141</v>
      </c>
      <c r="I311" s="1" t="n">
        <v>136.371612548828</v>
      </c>
      <c r="J311" s="1" t="n">
        <v>232.177917480469</v>
      </c>
      <c r="K311" s="1" t="n">
        <v>121.277854919434</v>
      </c>
      <c r="L311" s="1" t="n">
        <v>232.2001953125</v>
      </c>
      <c r="M311" s="1" t="n">
        <v>108.304481506348</v>
      </c>
      <c r="O311" s="1" t="n">
        <f aca="false">SQRT((A311 - H311)^2+(B311 - I311)^2)</f>
        <v>0.0629772095229446</v>
      </c>
      <c r="P311" s="1" t="n">
        <f aca="false">SQRT((C311 - J311)^2+(D311 - K311)^2)</f>
        <v>13.7693123191675</v>
      </c>
      <c r="Q311" s="1" t="n">
        <f aca="false">SQRT((E311- L311)^2+(F311 - M311)^2)</f>
        <v>10.1922988892062</v>
      </c>
    </row>
    <row r="312" customFormat="false" ht="12.8" hidden="false" customHeight="false" outlineLevel="0" collapsed="false">
      <c r="A312" s="1" t="n">
        <v>231.782440185547</v>
      </c>
      <c r="B312" s="1" t="n">
        <v>136.513473510742</v>
      </c>
      <c r="C312" s="1" t="n">
        <v>232.199920654297</v>
      </c>
      <c r="D312" s="1" t="n">
        <v>107.508560180664</v>
      </c>
      <c r="E312" s="1" t="n">
        <v>232.200225830078</v>
      </c>
      <c r="F312" s="1" t="n">
        <v>98.1196594238281</v>
      </c>
      <c r="H312" s="1" t="n">
        <v>231.784454345703</v>
      </c>
      <c r="I312" s="1" t="n">
        <v>136.451614379883</v>
      </c>
      <c r="J312" s="1" t="n">
        <v>232.176498413086</v>
      </c>
      <c r="K312" s="1" t="n">
        <v>121.357757568359</v>
      </c>
      <c r="L312" s="1" t="n">
        <v>232.2001953125</v>
      </c>
      <c r="M312" s="1" t="n">
        <v>108.377311706543</v>
      </c>
      <c r="O312" s="1" t="n">
        <f aca="false">SQRT((A312 - H312)^2+(B312 - I312)^2)</f>
        <v>0.061891913137034</v>
      </c>
      <c r="P312" s="1" t="n">
        <f aca="false">SQRT((C312 - J312)^2+(D312 - K312)^2)</f>
        <v>13.8492171939327</v>
      </c>
      <c r="Q312" s="1" t="n">
        <f aca="false">SQRT((E312- L312)^2+(F312 - M312)^2)</f>
        <v>10.2576522827603</v>
      </c>
    </row>
    <row r="313" customFormat="false" ht="12.8" hidden="false" customHeight="false" outlineLevel="0" collapsed="false">
      <c r="A313" s="1" t="n">
        <v>231.779052734375</v>
      </c>
      <c r="B313" s="1" t="n">
        <v>136.592636108398</v>
      </c>
      <c r="C313" s="1" t="n">
        <v>232.199920654297</v>
      </c>
      <c r="D313" s="1" t="n">
        <v>107.508560180664</v>
      </c>
      <c r="E313" s="1" t="n">
        <v>232.200225830078</v>
      </c>
      <c r="F313" s="1" t="n">
        <v>98.1271591186524</v>
      </c>
      <c r="H313" s="1" t="n">
        <v>231.78108215332</v>
      </c>
      <c r="I313" s="1" t="n">
        <v>136.531463623047</v>
      </c>
      <c r="J313" s="1" t="n">
        <v>232.175048828125</v>
      </c>
      <c r="K313" s="1" t="n">
        <v>121.437538146973</v>
      </c>
      <c r="L313" s="1" t="n">
        <v>232.2001953125</v>
      </c>
      <c r="M313" s="1" t="n">
        <v>108.449897766113</v>
      </c>
      <c r="O313" s="1" t="n">
        <f aca="false">SQRT((A313 - H313)^2+(B313 - I313)^2)</f>
        <v>0.0612061394410347</v>
      </c>
      <c r="P313" s="1" t="n">
        <f aca="false">SQRT((C313 - J313)^2+(D313 - K313)^2)</f>
        <v>13.9290001720748</v>
      </c>
      <c r="Q313" s="1" t="n">
        <f aca="false">SQRT((E313- L313)^2+(F313 - M313)^2)</f>
        <v>10.3227386475057</v>
      </c>
    </row>
    <row r="314" customFormat="false" ht="12.8" hidden="false" customHeight="false" outlineLevel="0" collapsed="false">
      <c r="A314" s="1" t="n">
        <v>231.779052734375</v>
      </c>
      <c r="B314" s="1" t="n">
        <v>136.592636108398</v>
      </c>
      <c r="C314" s="1" t="n">
        <v>232.199920654297</v>
      </c>
      <c r="D314" s="1" t="n">
        <v>107.508560180664</v>
      </c>
      <c r="E314" s="1" t="n">
        <v>232.200225830078</v>
      </c>
      <c r="F314" s="1" t="n">
        <v>98.1345520019531</v>
      </c>
      <c r="H314" s="1" t="n">
        <v>231.777572631836</v>
      </c>
      <c r="I314" s="1" t="n">
        <v>136.611526489258</v>
      </c>
      <c r="J314" s="1" t="n">
        <v>232.173568725586</v>
      </c>
      <c r="K314" s="1" t="n">
        <v>121.517524719238</v>
      </c>
      <c r="L314" s="1" t="n">
        <v>232.2001953125</v>
      </c>
      <c r="M314" s="1" t="n">
        <v>108.522605895996</v>
      </c>
      <c r="O314" s="1" t="n">
        <f aca="false">SQRT((A314 - H314)^2+(B314 - I314)^2)</f>
        <v>0.0189482767702458</v>
      </c>
      <c r="P314" s="1" t="n">
        <f aca="false">SQRT((C314 - J314)^2+(D314 - K314)^2)</f>
        <v>14.008989323544</v>
      </c>
      <c r="Q314" s="1" t="n">
        <f aca="false">SQRT((E314- L314)^2+(F314 - M314)^2)</f>
        <v>10.3880538940877</v>
      </c>
    </row>
    <row r="315" customFormat="false" ht="12.8" hidden="false" customHeight="false" outlineLevel="0" collapsed="false">
      <c r="A315" s="1" t="n">
        <v>231.775604248047</v>
      </c>
      <c r="B315" s="1" t="n">
        <v>136.671722412109</v>
      </c>
      <c r="C315" s="1" t="n">
        <v>232.199920654297</v>
      </c>
      <c r="D315" s="1" t="n">
        <v>107.508560180664</v>
      </c>
      <c r="E315" s="1" t="n">
        <v>232.200225830078</v>
      </c>
      <c r="F315" s="1" t="n">
        <v>98.1419525146484</v>
      </c>
      <c r="H315" s="1" t="n">
        <v>231.774002075195</v>
      </c>
      <c r="I315" s="1" t="n">
        <v>136.691436767578</v>
      </c>
      <c r="J315" s="1" t="n">
        <v>232.172088623047</v>
      </c>
      <c r="K315" s="1" t="n">
        <v>121.597381591797</v>
      </c>
      <c r="L315" s="1" t="n">
        <v>232.2001953125</v>
      </c>
      <c r="M315" s="1" t="n">
        <v>108.595039367676</v>
      </c>
      <c r="O315" s="1" t="n">
        <f aca="false">SQRT((A315 - H315)^2+(B315 - I315)^2)</f>
        <v>0.0197793520977298</v>
      </c>
      <c r="P315" s="1" t="n">
        <f aca="false">SQRT((C315 - J315)^2+(D315 - K315)^2)</f>
        <v>14.0888489017649</v>
      </c>
      <c r="Q315" s="1" t="n">
        <f aca="false">SQRT((E315- L315)^2+(F315 - M315)^2)</f>
        <v>10.4530868530721</v>
      </c>
    </row>
    <row r="316" customFormat="false" ht="12.8" hidden="false" customHeight="false" outlineLevel="0" collapsed="false">
      <c r="A316" s="1" t="n">
        <v>231.772003173828</v>
      </c>
      <c r="B316" s="1" t="n">
        <v>136.751052856445</v>
      </c>
      <c r="C316" s="1" t="n">
        <v>232.199920654297</v>
      </c>
      <c r="D316" s="1" t="n">
        <v>107.508560180664</v>
      </c>
      <c r="E316" s="1" t="n">
        <v>232.200225830078</v>
      </c>
      <c r="F316" s="1" t="n">
        <v>98.1492538452148</v>
      </c>
      <c r="H316" s="1" t="n">
        <v>231.770324707031</v>
      </c>
      <c r="I316" s="1" t="n">
        <v>136.771575927734</v>
      </c>
      <c r="J316" s="1" t="n">
        <v>232.170562744141</v>
      </c>
      <c r="K316" s="1" t="n">
        <v>121.677459716797</v>
      </c>
      <c r="L316" s="1" t="n">
        <v>232.2001953125</v>
      </c>
      <c r="M316" s="1" t="n">
        <v>108.667594909668</v>
      </c>
      <c r="O316" s="1" t="n">
        <f aca="false">SQRT((A316 - H316)^2+(B316 - I316)^2)</f>
        <v>0.0205915930884984</v>
      </c>
      <c r="P316" s="1" t="n">
        <f aca="false">SQRT((C316 - J316)^2+(D316 - K316)^2)</f>
        <v>14.1689299508438</v>
      </c>
      <c r="Q316" s="1" t="n">
        <f aca="false">SQRT((E316- L316)^2+(F316 - M316)^2)</f>
        <v>10.5183410644975</v>
      </c>
    </row>
    <row r="317" customFormat="false" ht="12.8" hidden="false" customHeight="false" outlineLevel="0" collapsed="false">
      <c r="A317" s="1" t="n">
        <v>231.768341064453</v>
      </c>
      <c r="B317" s="1" t="n">
        <v>136.830322265625</v>
      </c>
      <c r="C317" s="1" t="n">
        <v>232.199920654297</v>
      </c>
      <c r="D317" s="1" t="n">
        <v>107.508560180664</v>
      </c>
      <c r="E317" s="1" t="n">
        <v>232.200225830078</v>
      </c>
      <c r="F317" s="1" t="n">
        <v>98.1565704345703</v>
      </c>
      <c r="H317" s="1" t="n">
        <v>231.766571044922</v>
      </c>
      <c r="I317" s="1" t="n">
        <v>136.851577758789</v>
      </c>
      <c r="J317" s="1" t="n">
        <v>232.169021606445</v>
      </c>
      <c r="K317" s="1" t="n">
        <v>121.757392883301</v>
      </c>
      <c r="L317" s="1" t="n">
        <v>232.2001953125</v>
      </c>
      <c r="M317" s="1" t="n">
        <v>108.739883422852</v>
      </c>
      <c r="O317" s="1" t="n">
        <f aca="false">SQRT((A317 - H317)^2+(B317 - I317)^2)</f>
        <v>0.0213290637109389</v>
      </c>
      <c r="P317" s="1" t="n">
        <f aca="false">SQRT((C317 - J317)^2+(D317 - K317)^2)</f>
        <v>14.2488662053826</v>
      </c>
      <c r="Q317" s="1" t="n">
        <f aca="false">SQRT((E317- L317)^2+(F317 - M317)^2)</f>
        <v>10.5833129883257</v>
      </c>
    </row>
    <row r="318" customFormat="false" ht="12.8" hidden="false" customHeight="false" outlineLevel="0" collapsed="false">
      <c r="A318" s="1" t="n">
        <v>231.760681152344</v>
      </c>
      <c r="B318" s="1" t="n">
        <v>136.989395141602</v>
      </c>
      <c r="C318" s="1" t="n">
        <v>232.199920654297</v>
      </c>
      <c r="D318" s="1" t="n">
        <v>107.508560180664</v>
      </c>
      <c r="E318" s="1" t="n">
        <v>232.200225830078</v>
      </c>
      <c r="F318" s="1" t="n">
        <v>98.1637878417969</v>
      </c>
      <c r="H318" s="1" t="n">
        <v>231.762710571289</v>
      </c>
      <c r="I318" s="1" t="n">
        <v>136.931793212891</v>
      </c>
      <c r="J318" s="1" t="n">
        <v>232.167449951172</v>
      </c>
      <c r="K318" s="1" t="n">
        <v>121.837524414063</v>
      </c>
      <c r="L318" s="1" t="n">
        <v>232.2001953125</v>
      </c>
      <c r="M318" s="1" t="n">
        <v>108.812294006348</v>
      </c>
      <c r="O318" s="1" t="n">
        <f aca="false">SQRT((A318 - H318)^2+(B318 - I318)^2)</f>
        <v>0.057637667653027</v>
      </c>
      <c r="P318" s="1" t="n">
        <f aca="false">SQRT((C318 - J318)^2+(D318 - K318)^2)</f>
        <v>14.3290010240976</v>
      </c>
      <c r="Q318" s="1" t="n">
        <f aca="false">SQRT((E318- L318)^2+(F318 - M318)^2)</f>
        <v>10.6485061645948</v>
      </c>
    </row>
    <row r="319" customFormat="false" ht="12.8" hidden="false" customHeight="false" outlineLevel="0" collapsed="false">
      <c r="A319" s="1" t="n">
        <v>231.760681152344</v>
      </c>
      <c r="B319" s="1" t="n">
        <v>136.989395141602</v>
      </c>
      <c r="C319" s="1" t="n">
        <v>232.199920654297</v>
      </c>
      <c r="D319" s="1" t="n">
        <v>107.508560180664</v>
      </c>
      <c r="E319" s="1" t="n">
        <v>232.200225830078</v>
      </c>
      <c r="F319" s="1" t="n">
        <v>98.1710205078125</v>
      </c>
      <c r="H319" s="1" t="n">
        <v>231.758804321289</v>
      </c>
      <c r="I319" s="1" t="n">
        <v>137.01188659668</v>
      </c>
      <c r="J319" s="1" t="n">
        <v>232.16584777832</v>
      </c>
      <c r="K319" s="1" t="n">
        <v>121.917526245117</v>
      </c>
      <c r="L319" s="1" t="n">
        <v>232.2001953125</v>
      </c>
      <c r="M319" s="1" t="n">
        <v>108.884422302246</v>
      </c>
      <c r="O319" s="1" t="n">
        <f aca="false">SQRT((A319 - H319)^2+(B319 - I319)^2)</f>
        <v>0.0225696266326055</v>
      </c>
      <c r="P319" s="1" t="n">
        <f aca="false">SQRT((C319 - J319)^2+(D319 - K319)^2)</f>
        <v>14.4090063504544</v>
      </c>
      <c r="Q319" s="1" t="n">
        <f aca="false">SQRT((E319- L319)^2+(F319 - M319)^2)</f>
        <v>10.713401794477</v>
      </c>
    </row>
    <row r="320" customFormat="false" ht="12.8" hidden="false" customHeight="false" outlineLevel="0" collapsed="false">
      <c r="A320" s="1" t="n">
        <v>231.752655029297</v>
      </c>
      <c r="B320" s="1" t="n">
        <v>137.148971557617</v>
      </c>
      <c r="C320" s="1" t="n">
        <v>232.199920654297</v>
      </c>
      <c r="D320" s="1" t="n">
        <v>107.508590698242</v>
      </c>
      <c r="E320" s="1" t="n">
        <v>232.200225830078</v>
      </c>
      <c r="F320" s="1" t="n">
        <v>98.1781616210938</v>
      </c>
      <c r="H320" s="1" t="n">
        <v>231.754806518555</v>
      </c>
      <c r="I320" s="1" t="n">
        <v>137.092178344727</v>
      </c>
      <c r="J320" s="1" t="n">
        <v>232.164245605469</v>
      </c>
      <c r="K320" s="1" t="n">
        <v>121.997718811035</v>
      </c>
      <c r="L320" s="1" t="n">
        <v>232.2001953125</v>
      </c>
      <c r="M320" s="1" t="n">
        <v>108.956680297852</v>
      </c>
      <c r="O320" s="1" t="n">
        <f aca="false">SQRT((A320 - H320)^2+(B320 - I320)^2)</f>
        <v>0.0568339505612285</v>
      </c>
      <c r="P320" s="1" t="n">
        <f aca="false">SQRT((C320 - J320)^2+(D320 - K320)^2)</f>
        <v>14.4891720321776</v>
      </c>
      <c r="Q320" s="1" t="n">
        <f aca="false">SQRT((E320- L320)^2+(F320 - M320)^2)</f>
        <v>10.7785186768014</v>
      </c>
    </row>
    <row r="321" customFormat="false" ht="12.8" hidden="false" customHeight="false" outlineLevel="0" collapsed="false">
      <c r="A321" s="1" t="n">
        <v>231.752655029297</v>
      </c>
      <c r="B321" s="1" t="n">
        <v>137.148971557617</v>
      </c>
      <c r="C321" s="1" t="n">
        <v>232.199920654297</v>
      </c>
      <c r="D321" s="1" t="n">
        <v>107.511268615723</v>
      </c>
      <c r="E321" s="1" t="n">
        <v>232.200225830078</v>
      </c>
      <c r="F321" s="1" t="n">
        <v>98.1853103637695</v>
      </c>
      <c r="H321" s="1" t="n">
        <v>231.750778198242</v>
      </c>
      <c r="I321" s="1" t="n">
        <v>137.172348022461</v>
      </c>
      <c r="J321" s="1" t="n">
        <v>232.162628173828</v>
      </c>
      <c r="K321" s="1" t="n">
        <v>122.077774047852</v>
      </c>
      <c r="L321" s="1" t="n">
        <v>232.2001953125</v>
      </c>
      <c r="M321" s="1" t="n">
        <v>109.028656005859</v>
      </c>
      <c r="O321" s="1" t="n">
        <f aca="false">SQRT((A321 - H321)^2+(B321 - I321)^2)</f>
        <v>0.0234516865792644</v>
      </c>
      <c r="P321" s="1" t="n">
        <f aca="false">SQRT((C321 - J321)^2+(D321 - K321)^2)</f>
        <v>14.566553169276</v>
      </c>
      <c r="Q321" s="1" t="n">
        <f aca="false">SQRT((E321- L321)^2+(F321 - M321)^2)</f>
        <v>10.8433456421324</v>
      </c>
    </row>
    <row r="322" customFormat="false" ht="12.8" hidden="false" customHeight="false" outlineLevel="0" collapsed="false">
      <c r="A322" s="1" t="n">
        <v>231.748489379883</v>
      </c>
      <c r="B322" s="1" t="n">
        <v>137.229034423828</v>
      </c>
      <c r="C322" s="1" t="n">
        <v>232.199920654297</v>
      </c>
      <c r="D322" s="1" t="n">
        <v>107.515449523926</v>
      </c>
      <c r="E322" s="1" t="n">
        <v>232.200225830078</v>
      </c>
      <c r="F322" s="1" t="n">
        <v>98.1923599243164</v>
      </c>
      <c r="H322" s="1" t="n">
        <v>231.746643066406</v>
      </c>
      <c r="I322" s="1" t="n">
        <v>137.252746582031</v>
      </c>
      <c r="J322" s="1" t="n">
        <v>232.160995483398</v>
      </c>
      <c r="K322" s="1" t="n">
        <v>122.158027648926</v>
      </c>
      <c r="L322" s="1" t="n">
        <v>232.2001953125</v>
      </c>
      <c r="M322" s="1" t="n">
        <v>109.100769042969</v>
      </c>
      <c r="O322" s="1" t="n">
        <f aca="false">SQRT((A322 - H322)^2+(B322 - I322)^2)</f>
        <v>0.023783929870791</v>
      </c>
      <c r="P322" s="1" t="n">
        <f aca="false">SQRT((C322 - J322)^2+(D322 - K322)^2)</f>
        <v>14.6426298633701</v>
      </c>
      <c r="Q322" s="1" t="n">
        <f aca="false">SQRT((E322- L322)^2+(F322 - M322)^2)</f>
        <v>10.9084091186953</v>
      </c>
    </row>
    <row r="323" customFormat="false" ht="12.8" hidden="false" customHeight="false" outlineLevel="0" collapsed="false">
      <c r="A323" s="1" t="n">
        <v>231.739990234375</v>
      </c>
      <c r="B323" s="1" t="n">
        <v>137.389434814453</v>
      </c>
      <c r="C323" s="1" t="n">
        <v>232.199920654297</v>
      </c>
      <c r="D323" s="1" t="n">
        <v>107.520469665527</v>
      </c>
      <c r="E323" s="1" t="n">
        <v>232.200225830078</v>
      </c>
      <c r="F323" s="1" t="n">
        <v>98.1994247436523</v>
      </c>
      <c r="H323" s="1" t="n">
        <v>231.742477416992</v>
      </c>
      <c r="I323" s="1" t="n">
        <v>137.332992553711</v>
      </c>
      <c r="J323" s="1" t="n">
        <v>232.15934753418</v>
      </c>
      <c r="K323" s="1" t="n">
        <v>122.238128662109</v>
      </c>
      <c r="L323" s="1" t="n">
        <v>232.2001953125</v>
      </c>
      <c r="M323" s="1" t="n">
        <v>109.17261505127</v>
      </c>
      <c r="O323" s="1" t="n">
        <f aca="false">SQRT((A323 - H323)^2+(B323 - I323)^2)</f>
        <v>0.0564970342145504</v>
      </c>
      <c r="P323" s="1" t="n">
        <f aca="false">SQRT((C323 - J323)^2+(D323 - K323)^2)</f>
        <v>14.7177149217447</v>
      </c>
      <c r="Q323" s="1" t="n">
        <f aca="false">SQRT((E323- L323)^2+(F323 - M323)^2)</f>
        <v>10.9731903076601</v>
      </c>
    </row>
    <row r="324" customFormat="false" ht="12.8" hidden="false" customHeight="false" outlineLevel="0" collapsed="false">
      <c r="A324" s="1" t="n">
        <v>231.739990234375</v>
      </c>
      <c r="B324" s="1" t="n">
        <v>137.389434814453</v>
      </c>
      <c r="C324" s="1" t="n">
        <v>232.199920654297</v>
      </c>
      <c r="D324" s="1" t="n">
        <v>107.527641296387</v>
      </c>
      <c r="E324" s="1" t="n">
        <v>232.200225830078</v>
      </c>
      <c r="F324" s="1" t="n">
        <v>98.2063827514648</v>
      </c>
      <c r="H324" s="1" t="n">
        <v>231.733947753906</v>
      </c>
      <c r="I324" s="1" t="n">
        <v>137.493789672852</v>
      </c>
      <c r="J324" s="1" t="n">
        <v>232.157669067383</v>
      </c>
      <c r="K324" s="1" t="n">
        <v>122.318435668945</v>
      </c>
      <c r="L324" s="1" t="n">
        <v>232.2001953125</v>
      </c>
      <c r="M324" s="1" t="n">
        <v>109.244606018066</v>
      </c>
      <c r="O324" s="1" t="n">
        <f aca="false">SQRT((A324 - H324)^2+(B324 - I324)^2)</f>
        <v>0.104529651495109</v>
      </c>
      <c r="P324" s="1" t="n">
        <f aca="false">SQRT((C324 - J324)^2+(D324 - K324)^2)</f>
        <v>14.7908547206674</v>
      </c>
      <c r="Q324" s="1" t="n">
        <f aca="false">SQRT((E324- L324)^2+(F324 - M324)^2)</f>
        <v>11.0382232666434</v>
      </c>
    </row>
    <row r="325" customFormat="false" ht="12.8" hidden="false" customHeight="false" outlineLevel="0" collapsed="false">
      <c r="A325" s="1" t="n">
        <v>231.735656738281</v>
      </c>
      <c r="B325" s="1" t="n">
        <v>137.4697265625</v>
      </c>
      <c r="C325" s="1" t="n">
        <v>232.199920654297</v>
      </c>
      <c r="D325" s="1" t="n">
        <v>107.536109924316</v>
      </c>
      <c r="E325" s="1" t="n">
        <v>232.200225830078</v>
      </c>
      <c r="F325" s="1" t="n">
        <v>98.2133636474609</v>
      </c>
      <c r="H325" s="1" t="n">
        <v>231.733947753906</v>
      </c>
      <c r="I325" s="1" t="n">
        <v>137.493789672852</v>
      </c>
      <c r="J325" s="1" t="n">
        <v>232.155975341797</v>
      </c>
      <c r="K325" s="1" t="n">
        <v>122.398590087891</v>
      </c>
      <c r="L325" s="1" t="n">
        <v>232.2001953125</v>
      </c>
      <c r="M325" s="1" t="n">
        <v>109.316368103027</v>
      </c>
      <c r="O325" s="1" t="n">
        <f aca="false">SQRT((A325 - H325)^2+(B325 - I325)^2)</f>
        <v>0.0241237208449689</v>
      </c>
      <c r="P325" s="1" t="n">
        <f aca="false">SQRT((C325 - J325)^2+(D325 - K325)^2)</f>
        <v>14.8625451320812</v>
      </c>
      <c r="Q325" s="1" t="n">
        <f aca="false">SQRT((E325- L325)^2+(F325 - M325)^2)</f>
        <v>11.103004455608</v>
      </c>
    </row>
    <row r="326" customFormat="false" ht="12.8" hidden="false" customHeight="false" outlineLevel="0" collapsed="false">
      <c r="A326" s="1" t="n">
        <v>231.731201171875</v>
      </c>
      <c r="B326" s="1" t="n">
        <v>137.550354003906</v>
      </c>
      <c r="C326" s="1" t="n">
        <v>232.199920654297</v>
      </c>
      <c r="D326" s="1" t="n">
        <v>107.544860839844</v>
      </c>
      <c r="E326" s="1" t="n">
        <v>232.200225830078</v>
      </c>
      <c r="F326" s="1" t="n">
        <v>98.2202529907227</v>
      </c>
      <c r="H326" s="1" t="n">
        <v>231.725173950195</v>
      </c>
      <c r="I326" s="1" t="n">
        <v>137.654754638672</v>
      </c>
      <c r="J326" s="1" t="n">
        <v>232.154266357422</v>
      </c>
      <c r="K326" s="1" t="n">
        <v>122.478935241699</v>
      </c>
      <c r="L326" s="1" t="n">
        <v>232.2001953125</v>
      </c>
      <c r="M326" s="1" t="n">
        <v>109.388305664063</v>
      </c>
      <c r="O326" s="1" t="n">
        <f aca="false">SQRT((A326 - H326)^2+(B326 - I326)^2)</f>
        <v>0.104574470788632</v>
      </c>
      <c r="P326" s="1" t="n">
        <f aca="false">SQRT((C326 - J326)^2+(D326 - K326)^2)</f>
        <v>14.9341441855556</v>
      </c>
      <c r="Q326" s="1" t="n">
        <f aca="false">SQRT((E326- L326)^2+(F326 - M326)^2)</f>
        <v>11.168052673382</v>
      </c>
    </row>
    <row r="327" customFormat="false" ht="12.8" hidden="false" customHeight="false" outlineLevel="0" collapsed="false">
      <c r="A327" s="1" t="n">
        <v>231.722137451172</v>
      </c>
      <c r="B327" s="1" t="n">
        <v>137.711791992188</v>
      </c>
      <c r="C327" s="1" t="n">
        <v>232.199920654297</v>
      </c>
      <c r="D327" s="1" t="n">
        <v>107.555229187012</v>
      </c>
      <c r="E327" s="1" t="n">
        <v>232.200225830078</v>
      </c>
      <c r="F327" s="1" t="n">
        <v>98.2271499633789</v>
      </c>
      <c r="H327" s="1" t="n">
        <v>231.720657348633</v>
      </c>
      <c r="I327" s="1" t="n">
        <v>137.735366821289</v>
      </c>
      <c r="J327" s="1" t="n">
        <v>232.152557373047</v>
      </c>
      <c r="K327" s="1" t="n">
        <v>122.559127807617</v>
      </c>
      <c r="L327" s="1" t="n">
        <v>232.2001953125</v>
      </c>
      <c r="M327" s="1" t="n">
        <v>109.46004486084</v>
      </c>
      <c r="O327" s="1" t="n">
        <f aca="false">SQRT((A327 - H327)^2+(B327 - I327)^2)</f>
        <v>0.0236212461709149</v>
      </c>
      <c r="P327" s="1" t="n">
        <f aca="false">SQRT((C327 - J327)^2+(D327 - K327)^2)</f>
        <v>15.0039733770026</v>
      </c>
      <c r="Q327" s="1" t="n">
        <f aca="false">SQRT((E327- L327)^2+(F327 - M327)^2)</f>
        <v>11.2328948975025</v>
      </c>
    </row>
    <row r="328" customFormat="false" ht="12.8" hidden="false" customHeight="false" outlineLevel="0" collapsed="false">
      <c r="A328" s="1" t="n">
        <v>231.722137451172</v>
      </c>
      <c r="B328" s="1" t="n">
        <v>137.711791992188</v>
      </c>
      <c r="C328" s="1" t="n">
        <v>232.199920654297</v>
      </c>
      <c r="D328" s="1" t="n">
        <v>107.566596984863</v>
      </c>
      <c r="E328" s="1" t="n">
        <v>232.200225830078</v>
      </c>
      <c r="F328" s="1" t="n">
        <v>98.2339401245117</v>
      </c>
      <c r="H328" s="1" t="n">
        <v>231.720657348633</v>
      </c>
      <c r="I328" s="1" t="n">
        <v>137.735366821289</v>
      </c>
      <c r="J328" s="1" t="n">
        <v>232.150817871094</v>
      </c>
      <c r="K328" s="1" t="n">
        <v>122.639518737793</v>
      </c>
      <c r="L328" s="1" t="n">
        <v>232.2001953125</v>
      </c>
      <c r="M328" s="1" t="n">
        <v>109.531997680664</v>
      </c>
      <c r="O328" s="1" t="n">
        <f aca="false">SQRT((A328 - H328)^2+(B328 - I328)^2)</f>
        <v>0.0236212461709149</v>
      </c>
      <c r="P328" s="1" t="n">
        <f aca="false">SQRT((C328 - J328)^2+(D328 - K328)^2)</f>
        <v>15.0730017333399</v>
      </c>
      <c r="Q328" s="1" t="n">
        <f aca="false">SQRT((E328- L328)^2+(F328 - M328)^2)</f>
        <v>11.2980575561935</v>
      </c>
    </row>
    <row r="329" customFormat="false" ht="12.8" hidden="false" customHeight="false" outlineLevel="0" collapsed="false">
      <c r="A329" s="1" t="n">
        <v>231.712783813477</v>
      </c>
      <c r="B329" s="1" t="n">
        <v>137.873657226563</v>
      </c>
      <c r="C329" s="1" t="n">
        <v>232.199920654297</v>
      </c>
      <c r="D329" s="1" t="n">
        <v>107.578887939453</v>
      </c>
      <c r="E329" s="1" t="n">
        <v>232.200225830078</v>
      </c>
      <c r="F329" s="1" t="n">
        <v>98.2407608032227</v>
      </c>
      <c r="H329" s="1" t="n">
        <v>231.716125488281</v>
      </c>
      <c r="I329" s="1" t="n">
        <v>137.815841674805</v>
      </c>
      <c r="J329" s="1" t="n">
        <v>232.149063110352</v>
      </c>
      <c r="K329" s="1" t="n">
        <v>122.719741821289</v>
      </c>
      <c r="L329" s="1" t="n">
        <v>232.2001953125</v>
      </c>
      <c r="M329" s="1" t="n">
        <v>109.603797912598</v>
      </c>
      <c r="O329" s="1" t="n">
        <f aca="false">SQRT((A329 - H329)^2+(B329 - I329)^2)</f>
        <v>0.0579120437869277</v>
      </c>
      <c r="P329" s="1" t="n">
        <f aca="false">SQRT((C329 - J329)^2+(D329 - K329)^2)</f>
        <v>15.1409392958589</v>
      </c>
      <c r="Q329" s="1" t="n">
        <f aca="false">SQRT((E329- L329)^2+(F329 - M329)^2)</f>
        <v>11.3630371094163</v>
      </c>
    </row>
    <row r="330" customFormat="false" ht="12.8" hidden="false" customHeight="false" outlineLevel="0" collapsed="false">
      <c r="A330" s="1" t="n">
        <v>231.712783813477</v>
      </c>
      <c r="B330" s="1" t="n">
        <v>137.873657226563</v>
      </c>
      <c r="C330" s="1" t="n">
        <v>232.199920654297</v>
      </c>
      <c r="D330" s="1" t="n">
        <v>107.591514587402</v>
      </c>
      <c r="E330" s="1" t="n">
        <v>232.200225830078</v>
      </c>
      <c r="F330" s="1" t="n">
        <v>98.2474746704102</v>
      </c>
      <c r="H330" s="1" t="n">
        <v>231.711486816406</v>
      </c>
      <c r="I330" s="1" t="n">
        <v>137.896453857422</v>
      </c>
      <c r="J330" s="1" t="n">
        <v>232.14729309082</v>
      </c>
      <c r="K330" s="1" t="n">
        <v>122.800170898438</v>
      </c>
      <c r="L330" s="1" t="n">
        <v>232.2001953125</v>
      </c>
      <c r="M330" s="1" t="n">
        <v>109.675849914551</v>
      </c>
      <c r="O330" s="1" t="n">
        <f aca="false">SQRT((A330 - H330)^2+(B330 - I330)^2)</f>
        <v>0.0228334968833649</v>
      </c>
      <c r="P330" s="1" t="n">
        <f aca="false">SQRT((C330 - J330)^2+(D330 - K330)^2)</f>
        <v>15.2087473661591</v>
      </c>
      <c r="Q330" s="1" t="n">
        <f aca="false">SQRT((E330- L330)^2+(F330 - M330)^2)</f>
        <v>11.4283752441815</v>
      </c>
    </row>
    <row r="331" customFormat="false" ht="12.8" hidden="false" customHeight="false" outlineLevel="0" collapsed="false">
      <c r="A331" s="1" t="n">
        <v>231.703231811523</v>
      </c>
      <c r="B331" s="1" t="n">
        <v>138.035949707031</v>
      </c>
      <c r="C331" s="1" t="n">
        <v>232.199920654297</v>
      </c>
      <c r="D331" s="1" t="n">
        <v>107.605682373047</v>
      </c>
      <c r="E331" s="1" t="n">
        <v>232.200225830078</v>
      </c>
      <c r="F331" s="1" t="n">
        <v>98.2542190551758</v>
      </c>
      <c r="H331" s="1" t="n">
        <v>231.706817626953</v>
      </c>
      <c r="I331" s="1" t="n">
        <v>137.976959228516</v>
      </c>
      <c r="J331" s="1" t="n">
        <v>232.145523071289</v>
      </c>
      <c r="K331" s="1" t="n">
        <v>122.880439758301</v>
      </c>
      <c r="L331" s="1" t="n">
        <v>232.2001953125</v>
      </c>
      <c r="M331" s="1" t="n">
        <v>109.747779846191</v>
      </c>
      <c r="O331" s="1" t="n">
        <f aca="false">SQRT((A331 - H331)^2+(B331 - I331)^2)</f>
        <v>0.0590993623292728</v>
      </c>
      <c r="P331" s="1" t="n">
        <f aca="false">SQRT((C331 - J331)^2+(D331 - K331)^2)</f>
        <v>15.2748542472722</v>
      </c>
      <c r="Q331" s="1" t="n">
        <f aca="false">SQRT((E331- L331)^2+(F331 - M331)^2)</f>
        <v>11.4935607910557</v>
      </c>
    </row>
    <row r="332" customFormat="false" ht="12.8" hidden="false" customHeight="false" outlineLevel="0" collapsed="false">
      <c r="A332" s="1" t="n">
        <v>231.703231811523</v>
      </c>
      <c r="B332" s="1" t="n">
        <v>138.035949707031</v>
      </c>
      <c r="C332" s="1" t="n">
        <v>232.199951171875</v>
      </c>
      <c r="D332" s="1" t="n">
        <v>107.620155334473</v>
      </c>
      <c r="E332" s="1" t="n">
        <v>232.200225830078</v>
      </c>
      <c r="F332" s="1" t="n">
        <v>98.260856628418</v>
      </c>
      <c r="H332" s="1" t="n">
        <v>231.702102661133</v>
      </c>
      <c r="I332" s="1" t="n">
        <v>138.0576171875</v>
      </c>
      <c r="J332" s="1" t="n">
        <v>232.14372253418</v>
      </c>
      <c r="K332" s="1" t="n">
        <v>122.960899353027</v>
      </c>
      <c r="L332" s="1" t="n">
        <v>232.2001953125</v>
      </c>
      <c r="M332" s="1" t="n">
        <v>109.819999694824</v>
      </c>
      <c r="O332" s="1" t="n">
        <f aca="false">SQRT((A332 - H332)^2+(B332 - I332)^2)</f>
        <v>0.021696882045077</v>
      </c>
      <c r="P332" s="1" t="n">
        <f aca="false">SQRT((C332 - J332)^2+(D332 - K332)^2)</f>
        <v>15.3408470660032</v>
      </c>
      <c r="Q332" s="1" t="n">
        <f aca="false">SQRT((E332- L332)^2+(F332 - M332)^2)</f>
        <v>11.5591430664463</v>
      </c>
    </row>
    <row r="333" customFormat="false" ht="12.8" hidden="false" customHeight="false" outlineLevel="0" collapsed="false">
      <c r="A333" s="1" t="n">
        <v>231.693542480469</v>
      </c>
      <c r="B333" s="1" t="n">
        <v>138.198547363281</v>
      </c>
      <c r="C333" s="1" t="n">
        <v>232.199920654297</v>
      </c>
      <c r="D333" s="1" t="n">
        <v>107.635612487793</v>
      </c>
      <c r="E333" s="1" t="n">
        <v>232.200225830078</v>
      </c>
      <c r="F333" s="1" t="n">
        <v>98.2675094604492</v>
      </c>
      <c r="H333" s="1" t="n">
        <v>231.697357177734</v>
      </c>
      <c r="I333" s="1" t="n">
        <v>138.138168334961</v>
      </c>
      <c r="J333" s="1" t="n">
        <v>232.14192199707</v>
      </c>
      <c r="K333" s="1" t="n">
        <v>123.041198730469</v>
      </c>
      <c r="L333" s="1" t="n">
        <v>232.2001953125</v>
      </c>
      <c r="M333" s="1" t="n">
        <v>109.892135620117</v>
      </c>
      <c r="O333" s="1" t="n">
        <f aca="false">SQRT((A333 - H333)^2+(B333 - I333)^2)</f>
        <v>0.0604994130226975</v>
      </c>
      <c r="P333" s="1" t="n">
        <f aca="false">SQRT((C333 - J333)^2+(D333 - K333)^2)</f>
        <v>15.4056954184084</v>
      </c>
      <c r="Q333" s="1" t="n">
        <f aca="false">SQRT((E333- L333)^2+(F333 - M333)^2)</f>
        <v>11.6246261597079</v>
      </c>
    </row>
    <row r="334" customFormat="false" ht="12.8" hidden="false" customHeight="false" outlineLevel="0" collapsed="false">
      <c r="A334" s="1" t="n">
        <v>231.688629150391</v>
      </c>
      <c r="B334" s="1" t="n">
        <v>138.279876708984</v>
      </c>
      <c r="C334" s="1" t="n">
        <v>232.199996948242</v>
      </c>
      <c r="D334" s="1" t="n">
        <v>107.66854095459</v>
      </c>
      <c r="E334" s="1" t="n">
        <v>232.200225830078</v>
      </c>
      <c r="F334" s="1" t="n">
        <v>98.2740631103516</v>
      </c>
      <c r="H334" s="1" t="n">
        <v>231.692535400391</v>
      </c>
      <c r="I334" s="1" t="n">
        <v>138.218841552734</v>
      </c>
      <c r="J334" s="1" t="n">
        <v>232.140106201172</v>
      </c>
      <c r="K334" s="1" t="n">
        <v>123.121688842773</v>
      </c>
      <c r="L334" s="1" t="n">
        <v>232.2001953125</v>
      </c>
      <c r="M334" s="1" t="n">
        <v>109.964584350586</v>
      </c>
      <c r="O334" s="1" t="n">
        <f aca="false">SQRT((A334 - H334)^2+(B334 - I334)^2)</f>
        <v>0.0611600285114748</v>
      </c>
      <c r="P334" s="1" t="n">
        <f aca="false">SQRT((C334 - J334)^2+(D334 - K334)^2)</f>
        <v>15.4532639450583</v>
      </c>
      <c r="Q334" s="1" t="n">
        <f aca="false">SQRT((E334- L334)^2+(F334 - M334)^2)</f>
        <v>11.6905212402742</v>
      </c>
    </row>
    <row r="335" customFormat="false" ht="12.8" hidden="false" customHeight="false" outlineLevel="0" collapsed="false">
      <c r="A335" s="1" t="n">
        <v>231.688629150391</v>
      </c>
      <c r="B335" s="1" t="n">
        <v>138.279876708984</v>
      </c>
      <c r="C335" s="1" t="n">
        <v>232.199996948242</v>
      </c>
      <c r="D335" s="1" t="n">
        <v>107.66854095459</v>
      </c>
      <c r="E335" s="1" t="n">
        <v>232.200225830078</v>
      </c>
      <c r="F335" s="1" t="n">
        <v>98.280632019043</v>
      </c>
      <c r="H335" s="1" t="n">
        <v>231.687713623047</v>
      </c>
      <c r="I335" s="1" t="n">
        <v>138.299407958984</v>
      </c>
      <c r="J335" s="1" t="n">
        <v>232.138290405273</v>
      </c>
      <c r="K335" s="1" t="n">
        <v>123.202018737793</v>
      </c>
      <c r="L335" s="1" t="n">
        <v>232.2001953125</v>
      </c>
      <c r="M335" s="1" t="n">
        <v>110.036979675293</v>
      </c>
      <c r="O335" s="1" t="n">
        <f aca="false">SQRT((A335 - H335)^2+(B335 - I335)^2)</f>
        <v>0.0195526958980117</v>
      </c>
      <c r="P335" s="1" t="n">
        <f aca="false">SQRT((C335 - J335)^2+(D335 - K335)^2)</f>
        <v>15.5336003469481</v>
      </c>
      <c r="Q335" s="1" t="n">
        <f aca="false">SQRT((E335- L335)^2+(F335 - M335)^2)</f>
        <v>11.7563476562896</v>
      </c>
    </row>
    <row r="336" customFormat="false" ht="12.8" hidden="false" customHeight="false" outlineLevel="0" collapsed="false">
      <c r="A336" s="1" t="n">
        <v>231.683624267578</v>
      </c>
      <c r="B336" s="1" t="n">
        <v>138.361404418945</v>
      </c>
      <c r="C336" s="1" t="n">
        <v>232.200057983398</v>
      </c>
      <c r="D336" s="1" t="n">
        <v>107.685928344727</v>
      </c>
      <c r="E336" s="1" t="n">
        <v>232.200225830078</v>
      </c>
      <c r="F336" s="1" t="n">
        <v>98.287109375</v>
      </c>
      <c r="H336" s="1" t="n">
        <v>231.682800292969</v>
      </c>
      <c r="I336" s="1" t="n">
        <v>138.380111694336</v>
      </c>
      <c r="J336" s="1" t="n">
        <v>232.136444091797</v>
      </c>
      <c r="K336" s="1" t="n">
        <v>123.282539367676</v>
      </c>
      <c r="L336" s="1" t="n">
        <v>232.2001953125</v>
      </c>
      <c r="M336" s="1" t="n">
        <v>110.109725952148</v>
      </c>
      <c r="O336" s="1" t="n">
        <f aca="false">SQRT((A336 - H336)^2+(B336 - I336)^2)</f>
        <v>0.0187254128582201</v>
      </c>
      <c r="P336" s="1" t="n">
        <f aca="false">SQRT((C336 - J336)^2+(D336 - K336)^2)</f>
        <v>15.5967407533875</v>
      </c>
      <c r="Q336" s="1" t="n">
        <f aca="false">SQRT((E336- L336)^2+(F336 - M336)^2)</f>
        <v>11.8226165771874</v>
      </c>
    </row>
    <row r="337" customFormat="false" ht="12.8" hidden="false" customHeight="false" outlineLevel="0" collapsed="false">
      <c r="A337" s="1" t="n">
        <v>231.673568725586</v>
      </c>
      <c r="B337" s="1" t="n">
        <v>138.524444580078</v>
      </c>
      <c r="C337" s="1" t="n">
        <v>232.20002746582</v>
      </c>
      <c r="D337" s="1" t="n">
        <v>107.704154968262</v>
      </c>
      <c r="E337" s="1" t="n">
        <v>232.200225830078</v>
      </c>
      <c r="F337" s="1" t="n">
        <v>98.2936019897461</v>
      </c>
      <c r="H337" s="1" t="n">
        <v>231.672912597656</v>
      </c>
      <c r="I337" s="1" t="n">
        <v>138.541442871094</v>
      </c>
      <c r="J337" s="1" t="n">
        <v>232.13459777832</v>
      </c>
      <c r="K337" s="1" t="n">
        <v>123.362899780273</v>
      </c>
      <c r="L337" s="1" t="n">
        <v>232.2001953125</v>
      </c>
      <c r="M337" s="1" t="n">
        <v>110.182426452637</v>
      </c>
      <c r="O337" s="1" t="n">
        <f aca="false">SQRT((A337 - H337)^2+(B337 - I337)^2)</f>
        <v>0.0170109494539536</v>
      </c>
      <c r="P337" s="1" t="n">
        <f aca="false">SQRT((C337 - J337)^2+(D337 - K337)^2)</f>
        <v>15.6588815095998</v>
      </c>
      <c r="Q337" s="1" t="n">
        <f aca="false">SQRT((E337- L337)^2+(F337 - M337)^2)</f>
        <v>11.8888244629301</v>
      </c>
    </row>
    <row r="338" customFormat="false" ht="12.8" hidden="false" customHeight="false" outlineLevel="0" collapsed="false">
      <c r="A338" s="1" t="n">
        <v>231.668487548828</v>
      </c>
      <c r="B338" s="1" t="n">
        <v>138.605911254883</v>
      </c>
      <c r="C338" s="1" t="n">
        <v>232.200012207031</v>
      </c>
      <c r="D338" s="1" t="n">
        <v>107.722816467285</v>
      </c>
      <c r="E338" s="1" t="n">
        <v>232.200225830078</v>
      </c>
      <c r="F338" s="1" t="n">
        <v>98.2999954223633</v>
      </c>
      <c r="H338" s="1" t="n">
        <v>231.672912597656</v>
      </c>
      <c r="I338" s="1" t="n">
        <v>138.541442871094</v>
      </c>
      <c r="J338" s="1" t="n">
        <v>232.132736206055</v>
      </c>
      <c r="K338" s="1" t="n">
        <v>123.44344329834</v>
      </c>
      <c r="L338" s="1" t="n">
        <v>232.2001953125</v>
      </c>
      <c r="M338" s="1" t="n">
        <v>110.255516052246</v>
      </c>
      <c r="O338" s="1" t="n">
        <f aca="false">SQRT((A338 - H338)^2+(B338 - I338)^2)</f>
        <v>0.0646200709183808</v>
      </c>
      <c r="P338" s="1" t="n">
        <f aca="false">SQRT((C338 - J338)^2+(D338 - K338)^2)</f>
        <v>15.720770783317</v>
      </c>
      <c r="Q338" s="1" t="n">
        <f aca="false">SQRT((E338- L338)^2+(F338 - M338)^2)</f>
        <v>11.9555206299216</v>
      </c>
    </row>
    <row r="339" customFormat="false" ht="12.8" hidden="false" customHeight="false" outlineLevel="0" collapsed="false">
      <c r="A339" s="1" t="n">
        <v>231.668487548828</v>
      </c>
      <c r="B339" s="1" t="n">
        <v>138.605911254883</v>
      </c>
      <c r="C339" s="1" t="n">
        <v>232.20002746582</v>
      </c>
      <c r="D339" s="1" t="n">
        <v>107.742469787598</v>
      </c>
      <c r="E339" s="1" t="n">
        <v>232.200225830078</v>
      </c>
      <c r="F339" s="1" t="n">
        <v>98.3064117431641</v>
      </c>
      <c r="H339" s="1" t="n">
        <v>231.667907714844</v>
      </c>
      <c r="I339" s="1" t="n">
        <v>138.621994018555</v>
      </c>
      <c r="J339" s="1" t="n">
        <v>232.130874633789</v>
      </c>
      <c r="K339" s="1" t="n">
        <v>123.523834228516</v>
      </c>
      <c r="L339" s="1" t="n">
        <v>232.2001953125</v>
      </c>
      <c r="M339" s="1" t="n">
        <v>110.328582763672</v>
      </c>
      <c r="O339" s="1" t="n">
        <f aca="false">SQRT((A339 - H339)^2+(B339 - I339)^2)</f>
        <v>0.0160932126928729</v>
      </c>
      <c r="P339" s="1" t="n">
        <f aca="false">SQRT((C339 - J339)^2+(D339 - K339)^2)</f>
        <v>15.7815159516204</v>
      </c>
      <c r="Q339" s="1" t="n">
        <f aca="false">SQRT((E339- L339)^2+(F339 - M339)^2)</f>
        <v>12.0221710205466</v>
      </c>
    </row>
    <row r="340" customFormat="false" ht="12.8" hidden="false" customHeight="false" outlineLevel="0" collapsed="false">
      <c r="A340" s="1" t="n">
        <v>231.658233642578</v>
      </c>
      <c r="B340" s="1" t="n">
        <v>138.769073486328</v>
      </c>
      <c r="C340" s="1" t="n">
        <v>232.200012207031</v>
      </c>
      <c r="D340" s="1" t="n">
        <v>107.762741088867</v>
      </c>
      <c r="E340" s="1" t="n">
        <v>232.200225830078</v>
      </c>
      <c r="F340" s="1" t="n">
        <v>98.3127288818359</v>
      </c>
      <c r="H340" s="1" t="n">
        <v>231.662841796875</v>
      </c>
      <c r="I340" s="1" t="n">
        <v>138.702758789063</v>
      </c>
      <c r="J340" s="1" t="n">
        <v>232.128997802734</v>
      </c>
      <c r="K340" s="1" t="n">
        <v>123.60440826416</v>
      </c>
      <c r="L340" s="1" t="n">
        <v>232.2001953125</v>
      </c>
      <c r="M340" s="1" t="n">
        <v>110.402038574219</v>
      </c>
      <c r="O340" s="1" t="n">
        <f aca="false">SQRT((A340 - H340)^2+(B340 - I340)^2)</f>
        <v>0.0664746128937463</v>
      </c>
      <c r="P340" s="1" t="n">
        <f aca="false">SQRT((C340 - J340)^2+(D340 - K340)^2)</f>
        <v>15.8418263447866</v>
      </c>
      <c r="Q340" s="1" t="n">
        <f aca="false">SQRT((E340- L340)^2+(F340 - M340)^2)</f>
        <v>12.0893096924216</v>
      </c>
    </row>
    <row r="341" customFormat="false" ht="12.8" hidden="false" customHeight="false" outlineLevel="0" collapsed="false">
      <c r="A341" s="1" t="n">
        <v>231.653060913086</v>
      </c>
      <c r="B341" s="1" t="n">
        <v>138.850738525391</v>
      </c>
      <c r="C341" s="1" t="n">
        <v>232.199996948242</v>
      </c>
      <c r="D341" s="1" t="n">
        <v>107.783767700195</v>
      </c>
      <c r="E341" s="1" t="n">
        <v>232.200225830078</v>
      </c>
      <c r="F341" s="1" t="n">
        <v>98.3190689086914</v>
      </c>
      <c r="H341" s="1" t="n">
        <v>231.657806396484</v>
      </c>
      <c r="I341" s="1" t="n">
        <v>138.783309936523</v>
      </c>
      <c r="J341" s="1" t="n">
        <v>232.12712097168</v>
      </c>
      <c r="K341" s="1" t="n">
        <v>123.684829711914</v>
      </c>
      <c r="L341" s="1" t="n">
        <v>232.2001953125</v>
      </c>
      <c r="M341" s="1" t="n">
        <v>110.475494384766</v>
      </c>
      <c r="O341" s="1" t="n">
        <f aca="false">SQRT((A341 - H341)^2+(B341 - I341)^2)</f>
        <v>0.0675953712128894</v>
      </c>
      <c r="P341" s="1" t="n">
        <f aca="false">SQRT((C341 - J341)^2+(D341 - K341)^2)</f>
        <v>15.901229009372</v>
      </c>
      <c r="Q341" s="1" t="n">
        <f aca="false">SQRT((E341- L341)^2+(F341 - M341)^2)</f>
        <v>12.1564254761129</v>
      </c>
    </row>
    <row r="342" customFormat="false" ht="12.8" hidden="false" customHeight="false" outlineLevel="0" collapsed="false">
      <c r="A342" s="1" t="n">
        <v>231.647872924805</v>
      </c>
      <c r="B342" s="1" t="n">
        <v>138.932189941406</v>
      </c>
      <c r="C342" s="1" t="n">
        <v>232.199981689453</v>
      </c>
      <c r="D342" s="1" t="n">
        <v>107.805404663086</v>
      </c>
      <c r="E342" s="1" t="n">
        <v>232.200225830078</v>
      </c>
      <c r="F342" s="1" t="n">
        <v>98.325309753418</v>
      </c>
      <c r="H342" s="1" t="n">
        <v>231.652709960938</v>
      </c>
      <c r="I342" s="1" t="n">
        <v>138.864059448242</v>
      </c>
      <c r="J342" s="1" t="n">
        <v>232.125228881836</v>
      </c>
      <c r="K342" s="1" t="n">
        <v>123.765434265137</v>
      </c>
      <c r="L342" s="1" t="n">
        <v>232.2001953125</v>
      </c>
      <c r="M342" s="1" t="n">
        <v>110.549354553223</v>
      </c>
      <c r="O342" s="1" t="n">
        <f aca="false">SQRT((A342 - H342)^2+(B342 - I342)^2)</f>
        <v>0.0683019839925802</v>
      </c>
      <c r="P342" s="1" t="n">
        <f aca="false">SQRT((C342 - J342)^2+(D342 - K342)^2)</f>
        <v>15.9602046628667</v>
      </c>
      <c r="Q342" s="1" t="n">
        <f aca="false">SQRT((E342- L342)^2+(F342 - M342)^2)</f>
        <v>12.2240447998431</v>
      </c>
    </row>
    <row r="343" customFormat="false" ht="12.8" hidden="false" customHeight="false" outlineLevel="0" collapsed="false">
      <c r="A343" s="1" t="n">
        <v>231.642639160156</v>
      </c>
      <c r="B343" s="1" t="n">
        <v>139.013732910156</v>
      </c>
      <c r="C343" s="1" t="n">
        <v>232.199996948242</v>
      </c>
      <c r="D343" s="1" t="n">
        <v>107.827865600586</v>
      </c>
      <c r="E343" s="1" t="n">
        <v>232.200225830078</v>
      </c>
      <c r="F343" s="1" t="n">
        <v>98.3315734863281</v>
      </c>
      <c r="H343" s="1" t="n">
        <v>231.64762878418</v>
      </c>
      <c r="I343" s="1" t="n">
        <v>138.944610595703</v>
      </c>
      <c r="J343" s="1" t="n">
        <v>232.123352050781</v>
      </c>
      <c r="K343" s="1" t="n">
        <v>123.845886230469</v>
      </c>
      <c r="L343" s="1" t="n">
        <v>232.2001953125</v>
      </c>
      <c r="M343" s="1" t="n">
        <v>110.623222351074</v>
      </c>
      <c r="O343" s="1" t="n">
        <f aca="false">SQRT((A343 - H343)^2+(B343 - I343)^2)</f>
        <v>0.0693021695420712</v>
      </c>
      <c r="P343" s="1" t="n">
        <f aca="false">SQRT((C343 - J343)^2+(D343 - K343)^2)</f>
        <v>16.0182039985657</v>
      </c>
      <c r="Q343" s="1" t="n">
        <f aca="false">SQRT((E343- L343)^2+(F343 - M343)^2)</f>
        <v>12.2916488647838</v>
      </c>
    </row>
    <row r="344" customFormat="false" ht="12.8" hidden="false" customHeight="false" outlineLevel="0" collapsed="false">
      <c r="A344" s="1" t="n">
        <v>231.642639160156</v>
      </c>
      <c r="B344" s="1" t="n">
        <v>139.013732910156</v>
      </c>
      <c r="C344" s="1" t="n">
        <v>232.199996948242</v>
      </c>
      <c r="D344" s="1" t="n">
        <v>107.850921630859</v>
      </c>
      <c r="E344" s="1" t="n">
        <v>232.200225830078</v>
      </c>
      <c r="F344" s="1" t="n">
        <v>98.3377304077149</v>
      </c>
      <c r="H344" s="1" t="n">
        <v>231.642501831055</v>
      </c>
      <c r="I344" s="1" t="n">
        <v>139.025268554688</v>
      </c>
      <c r="J344" s="1" t="n">
        <v>232.121444702148</v>
      </c>
      <c r="K344" s="1" t="n">
        <v>123.926513671875</v>
      </c>
      <c r="L344" s="1" t="n">
        <v>232.2001953125</v>
      </c>
      <c r="M344" s="1" t="n">
        <v>110.697448730469</v>
      </c>
      <c r="O344" s="1" t="n">
        <f aca="false">SQRT((A344 - H344)^2+(B344 - I344)^2)</f>
        <v>0.0115364619381786</v>
      </c>
      <c r="P344" s="1" t="n">
        <f aca="false">SQRT((C344 - J344)^2+(D344 - K344)^2)</f>
        <v>16.075783959874</v>
      </c>
      <c r="Q344" s="1" t="n">
        <f aca="false">SQRT((E344- L344)^2+(F344 - M344)^2)</f>
        <v>12.3597183227918</v>
      </c>
    </row>
    <row r="345" customFormat="false" ht="12.8" hidden="false" customHeight="false" outlineLevel="0" collapsed="false">
      <c r="A345" s="1" t="n">
        <v>231.637420654297</v>
      </c>
      <c r="B345" s="1" t="n">
        <v>139.095108032227</v>
      </c>
      <c r="C345" s="1" t="n">
        <v>232.200012207031</v>
      </c>
      <c r="D345" s="1" t="n">
        <v>107.874732971191</v>
      </c>
      <c r="E345" s="1" t="n">
        <v>232.200225830078</v>
      </c>
      <c r="F345" s="1" t="n">
        <v>98.3439102172852</v>
      </c>
      <c r="H345" s="1" t="n">
        <v>231.637359619141</v>
      </c>
      <c r="I345" s="1" t="n">
        <v>139.10578918457</v>
      </c>
      <c r="J345" s="1" t="n">
        <v>232.119552612305</v>
      </c>
      <c r="K345" s="1" t="n">
        <v>124.006980895996</v>
      </c>
      <c r="L345" s="1" t="n">
        <v>232.2001953125</v>
      </c>
      <c r="M345" s="1" t="n">
        <v>110.771659851074</v>
      </c>
      <c r="O345" s="1" t="n">
        <f aca="false">SQRT((A345 - H345)^2+(B345 - I345)^2)</f>
        <v>0.0106813267277468</v>
      </c>
      <c r="P345" s="1" t="n">
        <f aca="false">SQRT((C345 - J345)^2+(D345 - K345)^2)</f>
        <v>16.132448569692</v>
      </c>
      <c r="Q345" s="1" t="n">
        <f aca="false">SQRT((E345- L345)^2+(F345 - M345)^2)</f>
        <v>12.4277496338263</v>
      </c>
    </row>
    <row r="346" customFormat="false" ht="12.8" hidden="false" customHeight="false" outlineLevel="0" collapsed="false">
      <c r="A346" s="1" t="n">
        <v>231.632141113281</v>
      </c>
      <c r="B346" s="1" t="n">
        <v>139.176574707031</v>
      </c>
      <c r="C346" s="1" t="n">
        <v>232.199996948242</v>
      </c>
      <c r="D346" s="1" t="n">
        <v>107.899238586426</v>
      </c>
      <c r="E346" s="1" t="n">
        <v>232.200225830078</v>
      </c>
      <c r="F346" s="1" t="n">
        <v>98.3499984741211</v>
      </c>
      <c r="H346" s="1" t="n">
        <v>231.63215637207</v>
      </c>
      <c r="I346" s="1" t="n">
        <v>139.186431884766</v>
      </c>
      <c r="J346" s="1" t="n">
        <v>232.117630004883</v>
      </c>
      <c r="K346" s="1" t="n">
        <v>124.087631225586</v>
      </c>
      <c r="L346" s="1" t="n">
        <v>232.2001953125</v>
      </c>
      <c r="M346" s="1" t="n">
        <v>110.846176147461</v>
      </c>
      <c r="O346" s="1" t="n">
        <f aca="false">SQRT((A346 - H346)^2+(B346 - I346)^2)</f>
        <v>0.00985718954520137</v>
      </c>
      <c r="P346" s="1" t="n">
        <f aca="false">SQRT((C346 - J346)^2+(D346 - K346)^2)</f>
        <v>16.1886021803295</v>
      </c>
      <c r="Q346" s="1" t="n">
        <f aca="false">SQRT((E346- L346)^2+(F346 - M346)^2)</f>
        <v>12.4961776733772</v>
      </c>
    </row>
    <row r="347" customFormat="false" ht="12.8" hidden="false" customHeight="false" outlineLevel="0" collapsed="false">
      <c r="A347" s="1" t="n">
        <v>231.626846313477</v>
      </c>
      <c r="B347" s="1" t="n">
        <v>139.2578125</v>
      </c>
      <c r="C347" s="1" t="n">
        <v>232.199996948242</v>
      </c>
      <c r="D347" s="1" t="n">
        <v>107.924468994141</v>
      </c>
      <c r="E347" s="1" t="n">
        <v>232.200225830078</v>
      </c>
      <c r="F347" s="1" t="n">
        <v>98.3561019897461</v>
      </c>
      <c r="H347" s="1" t="n">
        <v>231.626968383789</v>
      </c>
      <c r="I347" s="1" t="n">
        <v>139.266891479492</v>
      </c>
      <c r="J347" s="1" t="n">
        <v>232.11572265625</v>
      </c>
      <c r="K347" s="1" t="n">
        <v>124.168121337891</v>
      </c>
      <c r="L347" s="1" t="n">
        <v>232.2001953125</v>
      </c>
      <c r="M347" s="1" t="n">
        <v>110.920631408691</v>
      </c>
      <c r="O347" s="1" t="n">
        <f aca="false">SQRT((A347 - H347)^2+(B347 - I347)^2)</f>
        <v>0.00907980009565324</v>
      </c>
      <c r="P347" s="1" t="n">
        <f aca="false">SQRT((C347 - J347)^2+(D347 - K347)^2)</f>
        <v>16.2438709555606</v>
      </c>
      <c r="Q347" s="1" t="n">
        <f aca="false">SQRT((E347- L347)^2+(F347 - M347)^2)</f>
        <v>12.564529418982</v>
      </c>
    </row>
    <row r="348" customFormat="false" ht="12.8" hidden="false" customHeight="false" outlineLevel="0" collapsed="false">
      <c r="A348" s="1" t="n">
        <v>231.621520996094</v>
      </c>
      <c r="B348" s="1" t="n">
        <v>139.33918762207</v>
      </c>
      <c r="C348" s="1" t="n">
        <v>232.199996948242</v>
      </c>
      <c r="D348" s="1" t="n">
        <v>107.950408935547</v>
      </c>
      <c r="E348" s="1" t="n">
        <v>232.200225830078</v>
      </c>
      <c r="F348" s="1" t="n">
        <v>98.3621139526367</v>
      </c>
      <c r="H348" s="1" t="n">
        <v>231.616455078125</v>
      </c>
      <c r="I348" s="1" t="n">
        <v>139.427963256836</v>
      </c>
      <c r="J348" s="1" t="n">
        <v>232.113800048828</v>
      </c>
      <c r="K348" s="1" t="n">
        <v>124.248794555664</v>
      </c>
      <c r="L348" s="1" t="n">
        <v>232.2001953125</v>
      </c>
      <c r="M348" s="1" t="n">
        <v>110.99536895752</v>
      </c>
      <c r="O348" s="1" t="n">
        <f aca="false">SQRT((A348 - H348)^2+(B348 - I348)^2)</f>
        <v>0.0889200587773869</v>
      </c>
      <c r="P348" s="1" t="n">
        <f aca="false">SQRT((C348 - J348)^2+(D348 - K348)^2)</f>
        <v>16.2986135523088</v>
      </c>
      <c r="Q348" s="1" t="n">
        <f aca="false">SQRT((E348- L348)^2+(F348 - M348)^2)</f>
        <v>12.6332550049202</v>
      </c>
    </row>
    <row r="349" customFormat="false" ht="12.8" hidden="false" customHeight="false" outlineLevel="0" collapsed="false">
      <c r="A349" s="1" t="n">
        <v>231.6162109375</v>
      </c>
      <c r="B349" s="1" t="n">
        <v>139.420272827148</v>
      </c>
      <c r="C349" s="1" t="n">
        <v>232.199996948242</v>
      </c>
      <c r="D349" s="1" t="n">
        <v>107.977104187012</v>
      </c>
      <c r="E349" s="1" t="n">
        <v>232.200225830078</v>
      </c>
      <c r="F349" s="1" t="n">
        <v>98.3681488037109</v>
      </c>
      <c r="H349" s="1" t="n">
        <v>231.616455078125</v>
      </c>
      <c r="I349" s="1" t="n">
        <v>139.427963256836</v>
      </c>
      <c r="J349" s="1" t="n">
        <v>232.111862182617</v>
      </c>
      <c r="K349" s="1" t="n">
        <v>124.329307556152</v>
      </c>
      <c r="L349" s="1" t="n">
        <v>232.2001953125</v>
      </c>
      <c r="M349" s="1" t="n">
        <v>111.069999694824</v>
      </c>
      <c r="O349" s="1" t="n">
        <f aca="false">SQRT((A349 - H349)^2+(B349 - I349)^2)</f>
        <v>0.00769430396011155</v>
      </c>
      <c r="P349" s="1" t="n">
        <f aca="false">SQRT((C349 - J349)^2+(D349 - K349)^2)</f>
        <v>16.3524408808785</v>
      </c>
      <c r="Q349" s="1" t="n">
        <f aca="false">SQRT((E349- L349)^2+(F349 - M349)^2)</f>
        <v>12.7018508911498</v>
      </c>
    </row>
    <row r="350" customFormat="false" ht="12.8" hidden="false" customHeight="false" outlineLevel="0" collapsed="false">
      <c r="A350" s="1" t="n">
        <v>231.605499267578</v>
      </c>
      <c r="B350" s="1" t="n">
        <v>139.582427978516</v>
      </c>
      <c r="C350" s="1" t="n">
        <v>232.199996948242</v>
      </c>
      <c r="D350" s="1" t="n">
        <v>108.004539489746</v>
      </c>
      <c r="E350" s="1" t="n">
        <v>232.200225830078</v>
      </c>
      <c r="F350" s="1" t="n">
        <v>98.3740921020508</v>
      </c>
      <c r="H350" s="1" t="n">
        <v>231.611190795898</v>
      </c>
      <c r="I350" s="1" t="n">
        <v>139.508544921875</v>
      </c>
      <c r="J350" s="1" t="n">
        <v>232.109939575195</v>
      </c>
      <c r="K350" s="1" t="n">
        <v>124.409996032715</v>
      </c>
      <c r="L350" s="1" t="n">
        <v>232.2001953125</v>
      </c>
      <c r="M350" s="1" t="n">
        <v>111.144866943359</v>
      </c>
      <c r="O350" s="1" t="n">
        <f aca="false">SQRT((A350 - H350)^2+(B350 - I350)^2)</f>
        <v>0.0741019537747404</v>
      </c>
      <c r="P350" s="1" t="n">
        <f aca="false">SQRT((C350 - J350)^2+(D350 - K350)^2)</f>
        <v>16.4057037250368</v>
      </c>
      <c r="Q350" s="1" t="n">
        <f aca="false">SQRT((E350- L350)^2+(F350 - M350)^2)</f>
        <v>12.7707748413447</v>
      </c>
    </row>
    <row r="351" customFormat="false" ht="12.8" hidden="false" customHeight="false" outlineLevel="0" collapsed="false">
      <c r="A351" s="1" t="n">
        <v>231.600158691406</v>
      </c>
      <c r="B351" s="1" t="n">
        <v>139.663467407227</v>
      </c>
      <c r="C351" s="1" t="n">
        <v>232.199996948242</v>
      </c>
      <c r="D351" s="1" t="n">
        <v>108.032752990723</v>
      </c>
      <c r="E351" s="1" t="n">
        <v>232.200225830078</v>
      </c>
      <c r="F351" s="1" t="n">
        <v>98.3800430297852</v>
      </c>
      <c r="H351" s="1" t="n">
        <v>231.60595703125</v>
      </c>
      <c r="I351" s="1" t="n">
        <v>139.588943481445</v>
      </c>
      <c r="J351" s="1" t="n">
        <v>232.108001708984</v>
      </c>
      <c r="K351" s="1" t="n">
        <v>124.490524291992</v>
      </c>
      <c r="L351" s="1" t="n">
        <v>232.2001953125</v>
      </c>
      <c r="M351" s="1" t="n">
        <v>111.219619750977</v>
      </c>
      <c r="O351" s="1" t="n">
        <f aca="false">SQRT((A351 - H351)^2+(B351 - I351)^2)</f>
        <v>0.0747491555731969</v>
      </c>
      <c r="P351" s="1" t="n">
        <f aca="false">SQRT((C351 - J351)^2+(D351 - K351)^2)</f>
        <v>16.4580284156068</v>
      </c>
      <c r="Q351" s="1" t="n">
        <f aca="false">SQRT((E351- L351)^2+(F351 - M351)^2)</f>
        <v>12.8395767212281</v>
      </c>
    </row>
    <row r="352" customFormat="false" ht="12.8" hidden="false" customHeight="false" outlineLevel="0" collapsed="false">
      <c r="A352" s="1" t="n">
        <v>231.600158691406</v>
      </c>
      <c r="B352" s="1" t="n">
        <v>139.663467407227</v>
      </c>
      <c r="C352" s="1" t="n">
        <v>232.199981689453</v>
      </c>
      <c r="D352" s="1" t="n">
        <v>108.061706542969</v>
      </c>
      <c r="E352" s="1" t="n">
        <v>232.200225830078</v>
      </c>
      <c r="F352" s="1" t="n">
        <v>98.3859024047852</v>
      </c>
      <c r="H352" s="1" t="n">
        <v>231.600662231445</v>
      </c>
      <c r="I352" s="1" t="n">
        <v>139.669494628906</v>
      </c>
      <c r="J352" s="1" t="n">
        <v>232.106063842773</v>
      </c>
      <c r="K352" s="1" t="n">
        <v>124.571228027344</v>
      </c>
      <c r="L352" s="1" t="n">
        <v>232.2001953125</v>
      </c>
      <c r="M352" s="1" t="n">
        <v>111.294570922852</v>
      </c>
      <c r="O352" s="1" t="n">
        <f aca="false">SQRT((A352 - H352)^2+(B352 - I352)^2)</f>
        <v>0.00604821905512311</v>
      </c>
      <c r="P352" s="1" t="n">
        <f aca="false">SQRT((C352 - J352)^2+(D352 - K352)^2)</f>
        <v>16.5097886178159</v>
      </c>
      <c r="Q352" s="1" t="n">
        <f aca="false">SQRT((E352- L352)^2+(F352 - M352)^2)</f>
        <v>12.9086685181029</v>
      </c>
    </row>
    <row r="353" customFormat="false" ht="12.8" hidden="false" customHeight="false" outlineLevel="0" collapsed="false">
      <c r="A353" s="1" t="n">
        <v>231.594802856445</v>
      </c>
      <c r="B353" s="1" t="n">
        <v>139.744232177734</v>
      </c>
      <c r="C353" s="1" t="n">
        <v>232.199996948242</v>
      </c>
      <c r="D353" s="1" t="n">
        <v>108.091423034668</v>
      </c>
      <c r="E353" s="1" t="n">
        <v>232.200225830078</v>
      </c>
      <c r="F353" s="1" t="n">
        <v>98.3917846679688</v>
      </c>
      <c r="H353" s="1" t="n">
        <v>231.595367431641</v>
      </c>
      <c r="I353" s="1" t="n">
        <v>139.749862670898</v>
      </c>
      <c r="J353" s="1" t="n">
        <v>232.104110717773</v>
      </c>
      <c r="K353" s="1" t="n">
        <v>124.651763916016</v>
      </c>
      <c r="L353" s="1" t="n">
        <v>232.2001953125</v>
      </c>
      <c r="M353" s="1" t="n">
        <v>111.369361877441</v>
      </c>
      <c r="O353" s="1" t="n">
        <f aca="false">SQRT((A353 - H353)^2+(B353 - I353)^2)</f>
        <v>0.00565872763276753</v>
      </c>
      <c r="P353" s="1" t="n">
        <f aca="false">SQRT((C353 - J353)^2+(D353 - K353)^2)</f>
        <v>16.5606184750341</v>
      </c>
      <c r="Q353" s="1" t="n">
        <f aca="false">SQRT((E353- L353)^2+(F353 - M353)^2)</f>
        <v>12.9775772095081</v>
      </c>
    </row>
    <row r="354" customFormat="false" ht="12.8" hidden="false" customHeight="false" outlineLevel="0" collapsed="false">
      <c r="A354" s="1" t="n">
        <v>231.584014892578</v>
      </c>
      <c r="B354" s="1" t="n">
        <v>139.905624389648</v>
      </c>
      <c r="C354" s="1" t="n">
        <v>232.199981689453</v>
      </c>
      <c r="D354" s="1" t="n">
        <v>108.121871948242</v>
      </c>
      <c r="E354" s="1" t="n">
        <v>232.200225830078</v>
      </c>
      <c r="F354" s="1" t="n">
        <v>98.397575378418</v>
      </c>
      <c r="H354" s="1" t="n">
        <v>231.590026855469</v>
      </c>
      <c r="I354" s="1" t="n">
        <v>139.830383300781</v>
      </c>
      <c r="J354" s="1" t="n">
        <v>232.102157592773</v>
      </c>
      <c r="K354" s="1" t="n">
        <v>124.732490539551</v>
      </c>
      <c r="L354" s="1" t="n">
        <v>232.2001953125</v>
      </c>
      <c r="M354" s="1" t="n">
        <v>111.444343566895</v>
      </c>
      <c r="O354" s="1" t="n">
        <f aca="false">SQRT((A354 - H354)^2+(B354 - I354)^2)</f>
        <v>0.0754808926265253</v>
      </c>
      <c r="P354" s="1" t="n">
        <f aca="false">SQRT((C354 - J354)^2+(D354 - K354)^2)</f>
        <v>16.6109066441249</v>
      </c>
      <c r="Q354" s="1" t="n">
        <f aca="false">SQRT((E354- L354)^2+(F354 - M354)^2)</f>
        <v>13.0467681885127</v>
      </c>
    </row>
    <row r="355" customFormat="false" ht="12.8" hidden="false" customHeight="false" outlineLevel="0" collapsed="false">
      <c r="A355" s="1" t="n">
        <v>231.57861328125</v>
      </c>
      <c r="B355" s="1" t="n">
        <v>139.986282348633</v>
      </c>
      <c r="C355" s="1" t="n">
        <v>232.199996948242</v>
      </c>
      <c r="D355" s="1" t="n">
        <v>108.15308380127</v>
      </c>
      <c r="E355" s="1" t="n">
        <v>232.200225830078</v>
      </c>
      <c r="F355" s="1" t="n">
        <v>98.4033889770508</v>
      </c>
      <c r="H355" s="1" t="n">
        <v>231.579376220703</v>
      </c>
      <c r="I355" s="1" t="n">
        <v>139.991195678711</v>
      </c>
      <c r="J355" s="1" t="n">
        <v>232.100204467773</v>
      </c>
      <c r="K355" s="1" t="n">
        <v>124.813041687012</v>
      </c>
      <c r="L355" s="1" t="n">
        <v>232.2001953125</v>
      </c>
      <c r="M355" s="1" t="n">
        <v>111.51912689209</v>
      </c>
      <c r="O355" s="1" t="n">
        <f aca="false">SQRT((A355 - H355)^2+(B355 - I355)^2)</f>
        <v>0.00497221168738546</v>
      </c>
      <c r="P355" s="1" t="n">
        <f aca="false">SQRT((C355 - J355)^2+(D355 - K355)^2)</f>
        <v>16.6602567595417</v>
      </c>
      <c r="Q355" s="1" t="n">
        <f aca="false">SQRT((E355- L355)^2+(F355 - M355)^2)</f>
        <v>13.1157379150747</v>
      </c>
    </row>
    <row r="356" customFormat="false" ht="12.8" hidden="false" customHeight="false" outlineLevel="0" collapsed="false">
      <c r="A356" s="1" t="n">
        <v>231.57861328125</v>
      </c>
      <c r="B356" s="1" t="n">
        <v>139.986282348633</v>
      </c>
      <c r="C356" s="1" t="n">
        <v>232.199981689453</v>
      </c>
      <c r="D356" s="1" t="n">
        <v>108.185028076172</v>
      </c>
      <c r="E356" s="1" t="n">
        <v>232.200225830078</v>
      </c>
      <c r="F356" s="1" t="n">
        <v>98.4090957641602</v>
      </c>
      <c r="H356" s="1" t="n">
        <v>231.579376220703</v>
      </c>
      <c r="I356" s="1" t="n">
        <v>139.991195678711</v>
      </c>
      <c r="J356" s="1" t="n">
        <v>232.098236083984</v>
      </c>
      <c r="K356" s="1" t="n">
        <v>124.893775939941</v>
      </c>
      <c r="L356" s="1" t="n">
        <v>232.2001953125</v>
      </c>
      <c r="M356" s="1" t="n">
        <v>111.594085693359</v>
      </c>
      <c r="O356" s="1" t="n">
        <f aca="false">SQRT((A356 - H356)^2+(B356 - I356)^2)</f>
        <v>0.00497221168738546</v>
      </c>
      <c r="P356" s="1" t="n">
        <f aca="false">SQRT((C356 - J356)^2+(D356 - K356)^2)</f>
        <v>16.7090576437822</v>
      </c>
      <c r="Q356" s="1" t="n">
        <f aca="false">SQRT((E356- L356)^2+(F356 - M356)^2)</f>
        <v>13.1849899292341</v>
      </c>
    </row>
    <row r="357" customFormat="false" ht="12.8" hidden="false" customHeight="false" outlineLevel="0" collapsed="false">
      <c r="A357" s="1" t="n">
        <v>231.573211669922</v>
      </c>
      <c r="B357" s="1" t="n">
        <v>140.066635131836</v>
      </c>
      <c r="C357" s="1" t="n">
        <v>232.199996948242</v>
      </c>
      <c r="D357" s="1" t="n">
        <v>108.217720031738</v>
      </c>
      <c r="E357" s="1" t="n">
        <v>232.200225830078</v>
      </c>
      <c r="F357" s="1" t="n">
        <v>98.4148330688477</v>
      </c>
      <c r="H357" s="1" t="n">
        <v>231.574020385742</v>
      </c>
      <c r="I357" s="1" t="n">
        <v>140.071487426758</v>
      </c>
      <c r="J357" s="1" t="n">
        <v>232.096282958984</v>
      </c>
      <c r="K357" s="1" t="n">
        <v>124.974342346191</v>
      </c>
      <c r="L357" s="1" t="n">
        <v>232.2001953125</v>
      </c>
      <c r="M357" s="1" t="n">
        <v>111.668838500977</v>
      </c>
      <c r="O357" s="1" t="n">
        <f aca="false">SQRT((A357 - H357)^2+(B357 - I357)^2)</f>
        <v>0.00491922628954504</v>
      </c>
      <c r="P357" s="1" t="n">
        <f aca="false">SQRT((C357 - J357)^2+(D357 - K357)^2)</f>
        <v>16.7569432767672</v>
      </c>
      <c r="Q357" s="1" t="n">
        <f aca="false">SQRT((E357- L357)^2+(F357 - M357)^2)</f>
        <v>13.2540054321644</v>
      </c>
    </row>
    <row r="358" customFormat="false" ht="12.8" hidden="false" customHeight="false" outlineLevel="0" collapsed="false">
      <c r="A358" s="1" t="n">
        <v>231.567810058594</v>
      </c>
      <c r="B358" s="1" t="n">
        <v>140.147064208984</v>
      </c>
      <c r="C358" s="1" t="n">
        <v>232.199996948242</v>
      </c>
      <c r="D358" s="1" t="n">
        <v>108.251167297363</v>
      </c>
      <c r="E358" s="1" t="n">
        <v>232.200225830078</v>
      </c>
      <c r="F358" s="1" t="n">
        <v>98.4204788208008</v>
      </c>
      <c r="H358" s="1" t="n">
        <v>231.568634033203</v>
      </c>
      <c r="I358" s="1" t="n">
        <v>140.151931762695</v>
      </c>
      <c r="J358" s="1" t="n">
        <v>232.094314575195</v>
      </c>
      <c r="K358" s="1" t="n">
        <v>125.055084228516</v>
      </c>
      <c r="L358" s="1" t="n">
        <v>232.2001953125</v>
      </c>
      <c r="M358" s="1" t="n">
        <v>111.743728637695</v>
      </c>
      <c r="O358" s="1" t="n">
        <f aca="false">SQRT((A358 - H358)^2+(B358 - I358)^2)</f>
        <v>0.00493680192895164</v>
      </c>
      <c r="P358" s="1" t="n">
        <f aca="false">SQRT((C358 - J358)^2+(D358 - K358)^2)</f>
        <v>16.8042492540745</v>
      </c>
      <c r="Q358" s="1" t="n">
        <f aca="false">SQRT((E358- L358)^2+(F358 - M358)^2)</f>
        <v>13.3232498169292</v>
      </c>
    </row>
    <row r="359" customFormat="false" ht="12.8" hidden="false" customHeight="false" outlineLevel="0" collapsed="false">
      <c r="A359" s="1" t="n">
        <v>231.562377929687</v>
      </c>
      <c r="B359" s="1" t="n">
        <v>140.227233886719</v>
      </c>
      <c r="C359" s="1" t="n">
        <v>232.199996948242</v>
      </c>
      <c r="D359" s="1" t="n">
        <v>108.285346984863</v>
      </c>
      <c r="E359" s="1" t="n">
        <v>232.200225830078</v>
      </c>
      <c r="F359" s="1" t="n">
        <v>98.426139831543</v>
      </c>
      <c r="H359" s="1" t="n">
        <v>231.563232421875</v>
      </c>
      <c r="I359" s="1" t="n">
        <v>140.232208251953</v>
      </c>
      <c r="J359" s="1" t="n">
        <v>232.092346191406</v>
      </c>
      <c r="K359" s="1" t="n">
        <v>125.135650634766</v>
      </c>
      <c r="L359" s="1" t="n">
        <v>232.2001953125</v>
      </c>
      <c r="M359" s="1" t="n">
        <v>111.818389892578</v>
      </c>
      <c r="O359" s="1" t="n">
        <f aca="false">SQRT((A359 - H359)^2+(B359 - I359)^2)</f>
        <v>0.0050472236309337</v>
      </c>
      <c r="P359" s="1" t="n">
        <f aca="false">SQRT((C359 - J359)^2+(D359 - K359)^2)</f>
        <v>16.8506475181039</v>
      </c>
      <c r="Q359" s="1" t="n">
        <f aca="false">SQRT((E359- L359)^2+(F359 - M359)^2)</f>
        <v>13.3922500610698</v>
      </c>
    </row>
    <row r="360" customFormat="false" ht="12.8" hidden="false" customHeight="false" outlineLevel="0" collapsed="false">
      <c r="A360" s="1" t="n">
        <v>231.556930541992</v>
      </c>
      <c r="B360" s="1" t="n">
        <v>140.307434082031</v>
      </c>
      <c r="C360" s="1" t="n">
        <v>232.199996948242</v>
      </c>
      <c r="D360" s="1" t="n">
        <v>108.320259094238</v>
      </c>
      <c r="E360" s="1" t="n">
        <v>232.200225830078</v>
      </c>
      <c r="F360" s="1" t="n">
        <v>98.4317092895508</v>
      </c>
      <c r="H360" s="1" t="n">
        <v>231.55241394043</v>
      </c>
      <c r="I360" s="1" t="n">
        <v>140.392822265625</v>
      </c>
      <c r="J360" s="1" t="n">
        <v>232.090362548828</v>
      </c>
      <c r="K360" s="1" t="n">
        <v>125.21639251709</v>
      </c>
      <c r="L360" s="1" t="n">
        <v>232.2001953125</v>
      </c>
      <c r="M360" s="1" t="n">
        <v>111.893188476563</v>
      </c>
      <c r="O360" s="1" t="n">
        <f aca="false">SQRT((A360 - H360)^2+(B360 - I360)^2)</f>
        <v>0.085507552807652</v>
      </c>
      <c r="P360" s="1" t="n">
        <f aca="false">SQRT((C360 - J360)^2+(D360 - K360)^2)</f>
        <v>16.8964891129593</v>
      </c>
      <c r="Q360" s="1" t="n">
        <f aca="false">SQRT((E360- L360)^2+(F360 - M360)^2)</f>
        <v>13.4614791870468</v>
      </c>
    </row>
    <row r="361" customFormat="false" ht="12.8" hidden="false" customHeight="false" outlineLevel="0" collapsed="false">
      <c r="A361" s="1" t="n">
        <v>231.546081542969</v>
      </c>
      <c r="B361" s="1" t="n">
        <v>140.467346191406</v>
      </c>
      <c r="C361" s="1" t="n">
        <v>232.199996948242</v>
      </c>
      <c r="D361" s="1" t="n">
        <v>108.355918884277</v>
      </c>
      <c r="E361" s="1" t="n">
        <v>232.200225830078</v>
      </c>
      <c r="F361" s="1" t="n">
        <v>98.4373016357422</v>
      </c>
      <c r="H361" s="1" t="n">
        <v>231.55241394043</v>
      </c>
      <c r="I361" s="1" t="n">
        <v>140.392822265625</v>
      </c>
      <c r="J361" s="1" t="n">
        <v>232.088394165039</v>
      </c>
      <c r="K361" s="1" t="n">
        <v>125.296966552734</v>
      </c>
      <c r="L361" s="1" t="n">
        <v>232.2001953125</v>
      </c>
      <c r="M361" s="1" t="n">
        <v>111.967742919922</v>
      </c>
      <c r="O361" s="1" t="n">
        <f aca="false">SQRT((A361 - H361)^2+(B361 - I361)^2)</f>
        <v>0.0747924780403427</v>
      </c>
      <c r="P361" s="1" t="n">
        <f aca="false">SQRT((C361 - J361)^2+(D361 - K361)^2)</f>
        <v>16.9414152680982</v>
      </c>
      <c r="Q361" s="1" t="n">
        <f aca="false">SQRT((E361- L361)^2+(F361 - M361)^2)</f>
        <v>13.5304412842142</v>
      </c>
    </row>
    <row r="362" customFormat="false" ht="12.8" hidden="false" customHeight="false" outlineLevel="0" collapsed="false">
      <c r="A362" s="1" t="n">
        <v>231.546081542969</v>
      </c>
      <c r="B362" s="1" t="n">
        <v>140.467346191406</v>
      </c>
      <c r="C362" s="1" t="n">
        <v>232.199996948242</v>
      </c>
      <c r="D362" s="1" t="n">
        <v>108.392280578613</v>
      </c>
      <c r="E362" s="1" t="n">
        <v>232.200225830078</v>
      </c>
      <c r="F362" s="1" t="n">
        <v>98.4428024291992</v>
      </c>
      <c r="H362" s="1" t="n">
        <v>231.547012329102</v>
      </c>
      <c r="I362" s="1" t="n">
        <v>140.47314453125</v>
      </c>
      <c r="J362" s="1" t="n">
        <v>232.086395263672</v>
      </c>
      <c r="K362" s="1" t="n">
        <v>125.377723693848</v>
      </c>
      <c r="L362" s="1" t="n">
        <v>232.2001953125</v>
      </c>
      <c r="M362" s="1" t="n">
        <v>112.04239654541</v>
      </c>
      <c r="O362" s="1" t="n">
        <f aca="false">SQRT((A362 - H362)^2+(B362 - I362)^2)</f>
        <v>0.0058725725003561</v>
      </c>
      <c r="P362" s="1" t="n">
        <f aca="false">SQRT((C362 - J362)^2+(D362 - K362)^2)</f>
        <v>16.9858230051894</v>
      </c>
      <c r="Q362" s="1" t="n">
        <f aca="false">SQRT((E362- L362)^2+(F362 - M362)^2)</f>
        <v>13.599594116245</v>
      </c>
    </row>
    <row r="363" customFormat="false" ht="12.8" hidden="false" customHeight="false" outlineLevel="0" collapsed="false">
      <c r="A363" s="1" t="n">
        <v>231.535171508789</v>
      </c>
      <c r="B363" s="1" t="n">
        <v>140.626846313477</v>
      </c>
      <c r="C363" s="1" t="n">
        <v>232.199996948242</v>
      </c>
      <c r="D363" s="1" t="n">
        <v>108.429359436035</v>
      </c>
      <c r="E363" s="1" t="n">
        <v>232.200225830078</v>
      </c>
      <c r="F363" s="1" t="n">
        <v>98.4483184814453</v>
      </c>
      <c r="H363" s="1" t="n">
        <v>231.541458129883</v>
      </c>
      <c r="I363" s="1" t="n">
        <v>140.553283691406</v>
      </c>
      <c r="J363" s="1" t="n">
        <v>232.084426879883</v>
      </c>
      <c r="K363" s="1" t="n">
        <v>125.458305358887</v>
      </c>
      <c r="L363" s="1" t="n">
        <v>232.2001953125</v>
      </c>
      <c r="M363" s="1" t="n">
        <v>112.116790771484</v>
      </c>
      <c r="O363" s="1" t="n">
        <f aca="false">SQRT((A363 - H363)^2+(B363 - I363)^2)</f>
        <v>0.0738307589744246</v>
      </c>
      <c r="P363" s="1" t="n">
        <f aca="false">SQRT((C363 - J363)^2+(D363 - K363)^2)</f>
        <v>17.0293380870813</v>
      </c>
      <c r="Q363" s="1" t="n">
        <f aca="false">SQRT((E363- L363)^2+(F363 - M363)^2)</f>
        <v>13.6684722900728</v>
      </c>
    </row>
    <row r="364" customFormat="false" ht="12.8" hidden="false" customHeight="false" outlineLevel="0" collapsed="false">
      <c r="A364" s="1" t="n">
        <v>231.535171508789</v>
      </c>
      <c r="B364" s="1" t="n">
        <v>140.626846313477</v>
      </c>
      <c r="C364" s="1" t="n">
        <v>232.199996948242</v>
      </c>
      <c r="D364" s="1" t="n">
        <v>108.467155456543</v>
      </c>
      <c r="E364" s="1" t="n">
        <v>232.200225830078</v>
      </c>
      <c r="F364" s="1" t="n">
        <v>98.4537506103516</v>
      </c>
      <c r="H364" s="1" t="n">
        <v>231.535614013672</v>
      </c>
      <c r="I364" s="1" t="n">
        <v>140.633544921875</v>
      </c>
      <c r="J364" s="1" t="n">
        <v>232.082443237305</v>
      </c>
      <c r="K364" s="1" t="n">
        <v>125.5390625</v>
      </c>
      <c r="L364" s="1" t="n">
        <v>232.2001953125</v>
      </c>
      <c r="M364" s="1" t="n">
        <v>112.191284179688</v>
      </c>
      <c r="O364" s="1" t="n">
        <f aca="false">SQRT((A364 - H364)^2+(B364 - I364)^2)</f>
        <v>0.0067132082524952</v>
      </c>
      <c r="P364" s="1" t="n">
        <f aca="false">SQRT((C364 - J364)^2+(D364 - K364)^2)</f>
        <v>17.0723117642395</v>
      </c>
      <c r="Q364" s="1" t="n">
        <f aca="false">SQRT((E364- L364)^2+(F364 - M364)^2)</f>
        <v>13.7375335693703</v>
      </c>
    </row>
    <row r="365" customFormat="false" ht="12.8" hidden="false" customHeight="false" outlineLevel="0" collapsed="false">
      <c r="A365" s="1" t="n">
        <v>231.529739379883</v>
      </c>
      <c r="B365" s="1" t="n">
        <v>140.706359863281</v>
      </c>
      <c r="C365" s="1" t="n">
        <v>232.199981689453</v>
      </c>
      <c r="D365" s="1" t="n">
        <v>108.505653381348</v>
      </c>
      <c r="E365" s="1" t="n">
        <v>232.200225830078</v>
      </c>
      <c r="F365" s="1" t="n">
        <v>98.4591979980469</v>
      </c>
      <c r="H365" s="1" t="n">
        <v>231.529663085937</v>
      </c>
      <c r="I365" s="1" t="n">
        <v>140.713577270508</v>
      </c>
      <c r="J365" s="1" t="n">
        <v>232.080444335937</v>
      </c>
      <c r="K365" s="1" t="n">
        <v>125.619644165039</v>
      </c>
      <c r="L365" s="1" t="n">
        <v>232.200164794922</v>
      </c>
      <c r="M365" s="1" t="n">
        <v>112.265502929688</v>
      </c>
      <c r="O365" s="1" t="n">
        <f aca="false">SQRT((A365 - H365)^2+(B365 - I365)^2)</f>
        <v>0.00721781046071456</v>
      </c>
      <c r="P365" s="1" t="n">
        <f aca="false">SQRT((C365 - J365)^2+(D365 - K365)^2)</f>
        <v>17.1144082492836</v>
      </c>
      <c r="Q365" s="1" t="n">
        <f aca="false">SQRT((E365- L365)^2+(F365 - M365)^2)</f>
        <v>13.806304931776</v>
      </c>
    </row>
    <row r="366" customFormat="false" ht="12.8" hidden="false" customHeight="false" outlineLevel="0" collapsed="false">
      <c r="A366" s="1" t="n">
        <v>231.518768310547</v>
      </c>
      <c r="B366" s="1" t="n">
        <v>140.86540222168</v>
      </c>
      <c r="C366" s="1" t="n">
        <v>232.199981689453</v>
      </c>
      <c r="D366" s="1" t="n">
        <v>108.544853210449</v>
      </c>
      <c r="E366" s="1" t="n">
        <v>232.200225830078</v>
      </c>
      <c r="F366" s="1" t="n">
        <v>98.4645614624023</v>
      </c>
      <c r="H366" s="1" t="n">
        <v>231.523513793945</v>
      </c>
      <c r="I366" s="1" t="n">
        <v>140.793792724609</v>
      </c>
      <c r="J366" s="1" t="n">
        <v>232.07844543457</v>
      </c>
      <c r="K366" s="1" t="n">
        <v>125.700408935547</v>
      </c>
      <c r="L366" s="1" t="n">
        <v>232.200164794922</v>
      </c>
      <c r="M366" s="1" t="n">
        <v>112.339820861816</v>
      </c>
      <c r="O366" s="1" t="n">
        <f aca="false">SQRT((A366 - H366)^2+(B366 - I366)^2)</f>
        <v>0.0717665638263501</v>
      </c>
      <c r="P366" s="1" t="n">
        <f aca="false">SQRT((C366 - J366)^2+(D366 - K366)^2)</f>
        <v>17.1559862234205</v>
      </c>
      <c r="Q366" s="1" t="n">
        <f aca="false">SQRT((E366- L366)^2+(F366 - M366)^2)</f>
        <v>13.8752593995479</v>
      </c>
    </row>
    <row r="367" customFormat="false" ht="12.8" hidden="false" customHeight="false" outlineLevel="0" collapsed="false">
      <c r="A367" s="1" t="n">
        <v>231.518768310547</v>
      </c>
      <c r="B367" s="1" t="n">
        <v>140.86540222168</v>
      </c>
      <c r="C367" s="1" t="n">
        <v>232.199981689453</v>
      </c>
      <c r="D367" s="1" t="n">
        <v>108.584762573242</v>
      </c>
      <c r="E367" s="1" t="n">
        <v>232.200225830078</v>
      </c>
      <c r="F367" s="1" t="n">
        <v>98.4699401855469</v>
      </c>
      <c r="H367" s="1" t="n">
        <v>231.510833740234</v>
      </c>
      <c r="I367" s="1" t="n">
        <v>140.954025268555</v>
      </c>
      <c r="J367" s="1" t="n">
        <v>232.076461791992</v>
      </c>
      <c r="K367" s="1" t="n">
        <v>125.780990600586</v>
      </c>
      <c r="L367" s="1" t="n">
        <v>232.200164794922</v>
      </c>
      <c r="M367" s="1" t="n">
        <v>112.413848876953</v>
      </c>
      <c r="O367" s="1" t="n">
        <f aca="false">SQRT((A367 - H367)^2+(B367 - I367)^2)</f>
        <v>0.0889775356112998</v>
      </c>
      <c r="P367" s="1" t="n">
        <f aca="false">SQRT((C367 - J367)^2+(D367 - K367)^2)</f>
        <v>17.1966716411485</v>
      </c>
      <c r="Q367" s="1" t="n">
        <f aca="false">SQRT((E367- L367)^2+(F367 - M367)^2)</f>
        <v>13.9439086915397</v>
      </c>
    </row>
    <row r="368" customFormat="false" ht="12.8" hidden="false" customHeight="false" outlineLevel="0" collapsed="false">
      <c r="A368" s="1" t="n">
        <v>231.513137817383</v>
      </c>
      <c r="B368" s="1" t="n">
        <v>140.944961547852</v>
      </c>
      <c r="C368" s="1" t="n">
        <v>232.199981689453</v>
      </c>
      <c r="D368" s="1" t="n">
        <v>108.625358581543</v>
      </c>
      <c r="E368" s="1" t="n">
        <v>232.200225830078</v>
      </c>
      <c r="F368" s="1" t="n">
        <v>98.4752197265625</v>
      </c>
      <c r="H368" s="1" t="n">
        <v>231.510833740234</v>
      </c>
      <c r="I368" s="1" t="n">
        <v>140.954025268555</v>
      </c>
      <c r="J368" s="1" t="n">
        <v>232.074462890625</v>
      </c>
      <c r="K368" s="1" t="n">
        <v>125.861755371094</v>
      </c>
      <c r="L368" s="1" t="n">
        <v>232.200164794922</v>
      </c>
      <c r="M368" s="1" t="n">
        <v>112.487968444824</v>
      </c>
      <c r="O368" s="1" t="n">
        <f aca="false">SQRT((A368 - H368)^2+(B368 - I368)^2)</f>
        <v>0.00935199467978715</v>
      </c>
      <c r="P368" s="1" t="n">
        <f aca="false">SQRT((C368 - J368)^2+(D368 - K368)^2)</f>
        <v>17.2368538096633</v>
      </c>
      <c r="Q368" s="1" t="n">
        <f aca="false">SQRT((E368- L368)^2+(F368 - M368)^2)</f>
        <v>14.0127487183944</v>
      </c>
    </row>
    <row r="369" customFormat="false" ht="12.8" hidden="false" customHeight="false" outlineLevel="0" collapsed="false">
      <c r="A369" s="1" t="n">
        <v>231.507354736328</v>
      </c>
      <c r="B369" s="1" t="n">
        <v>141.024276733398</v>
      </c>
      <c r="C369" s="1" t="n">
        <v>232.199981689453</v>
      </c>
      <c r="D369" s="1" t="n">
        <v>108.666648864746</v>
      </c>
      <c r="E369" s="1" t="n">
        <v>232.200225830078</v>
      </c>
      <c r="F369" s="1" t="n">
        <v>98.4805374145508</v>
      </c>
      <c r="H369" s="1" t="n">
        <v>231.497802734375</v>
      </c>
      <c r="I369" s="1" t="n">
        <v>141.114273071289</v>
      </c>
      <c r="J369" s="1" t="n">
        <v>232.072479248047</v>
      </c>
      <c r="K369" s="1" t="n">
        <v>125.942344665527</v>
      </c>
      <c r="L369" s="1" t="n">
        <v>232.200164794922</v>
      </c>
      <c r="M369" s="1" t="n">
        <v>112.561798095703</v>
      </c>
      <c r="O369" s="1" t="n">
        <f aca="false">SQRT((A369 - H369)^2+(B369 - I369)^2)</f>
        <v>0.0905018318880915</v>
      </c>
      <c r="P369" s="1" t="n">
        <f aca="false">SQRT((C369 - J369)^2+(D369 - K369)^2)</f>
        <v>17.27616630719</v>
      </c>
      <c r="Q369" s="1" t="n">
        <f aca="false">SQRT((E369- L369)^2+(F369 - M369)^2)</f>
        <v>14.0812606812845</v>
      </c>
    </row>
    <row r="370" customFormat="false" ht="12.8" hidden="false" customHeight="false" outlineLevel="0" collapsed="false">
      <c r="A370" s="1" t="n">
        <v>231.495147705078</v>
      </c>
      <c r="B370" s="1" t="n">
        <v>141.182907104492</v>
      </c>
      <c r="C370" s="1" t="n">
        <v>232.199981689453</v>
      </c>
      <c r="D370" s="1" t="n">
        <v>108.708618164063</v>
      </c>
      <c r="E370" s="1" t="n">
        <v>232.200225830078</v>
      </c>
      <c r="F370" s="1" t="n">
        <v>98.4857482910156</v>
      </c>
      <c r="H370" s="1" t="n">
        <v>231.491165161133</v>
      </c>
      <c r="I370" s="1" t="n">
        <v>141.1943359375</v>
      </c>
      <c r="J370" s="1" t="n">
        <v>232.070449829102</v>
      </c>
      <c r="K370" s="1" t="n">
        <v>126.023101806641</v>
      </c>
      <c r="L370" s="1" t="n">
        <v>232.200164794922</v>
      </c>
      <c r="M370" s="1" t="n">
        <v>112.635711669922</v>
      </c>
      <c r="O370" s="1" t="n">
        <f aca="false">SQRT((A370 - H370)^2+(B370 - I370)^2)</f>
        <v>0.0121028459545211</v>
      </c>
      <c r="P370" s="1" t="n">
        <f aca="false">SQRT((C370 - J370)^2+(D370 - K370)^2)</f>
        <v>17.3149681579825</v>
      </c>
      <c r="Q370" s="1" t="n">
        <f aca="false">SQRT((E370- L370)^2+(F370 - M370)^2)</f>
        <v>14.149963379038</v>
      </c>
    </row>
    <row r="371" customFormat="false" ht="12.8" hidden="false" customHeight="false" outlineLevel="0" collapsed="false">
      <c r="A371" s="1" t="n">
        <v>231.495147705078</v>
      </c>
      <c r="B371" s="1" t="n">
        <v>141.182907104492</v>
      </c>
      <c r="C371" s="1" t="n">
        <v>232.199981689453</v>
      </c>
      <c r="D371" s="1" t="n">
        <v>108.751289367676</v>
      </c>
      <c r="E371" s="1" t="n">
        <v>232.200225830078</v>
      </c>
      <c r="F371" s="1" t="n">
        <v>98.4909973144531</v>
      </c>
      <c r="H371" s="1" t="n">
        <v>231.491165161133</v>
      </c>
      <c r="I371" s="1" t="n">
        <v>141.1943359375</v>
      </c>
      <c r="J371" s="1" t="n">
        <v>232.068450927734</v>
      </c>
      <c r="K371" s="1" t="n">
        <v>126.103691101074</v>
      </c>
      <c r="L371" s="1" t="n">
        <v>232.200164794922</v>
      </c>
      <c r="M371" s="1" t="n">
        <v>112.709350585938</v>
      </c>
      <c r="O371" s="1" t="n">
        <f aca="false">SQRT((A371 - H371)^2+(B371 - I371)^2)</f>
        <v>0.0121028459545211</v>
      </c>
      <c r="P371" s="1" t="n">
        <f aca="false">SQRT((C371 - J371)^2+(D371 - K371)^2)</f>
        <v>17.3529002261441</v>
      </c>
      <c r="Q371" s="1" t="n">
        <f aca="false">SQRT((E371- L371)^2+(F371 - M371)^2)</f>
        <v>14.2183532716159</v>
      </c>
    </row>
    <row r="372" customFormat="false" ht="12.8" hidden="false" customHeight="false" outlineLevel="0" collapsed="false">
      <c r="A372" s="1" t="n">
        <v>231.482360839844</v>
      </c>
      <c r="B372" s="1" t="n">
        <v>141.341369628906</v>
      </c>
      <c r="C372" s="1" t="n">
        <v>232.199981689453</v>
      </c>
      <c r="D372" s="1" t="n">
        <v>108.794639587402</v>
      </c>
      <c r="E372" s="1" t="n">
        <v>232.200225830078</v>
      </c>
      <c r="F372" s="1" t="n">
        <v>98.4961395263672</v>
      </c>
      <c r="H372" s="1" t="n">
        <v>231.477554321289</v>
      </c>
      <c r="I372" s="1" t="n">
        <v>141.354583740234</v>
      </c>
      <c r="J372" s="1" t="n">
        <v>232.066436767578</v>
      </c>
      <c r="K372" s="1" t="n">
        <v>126.184448242188</v>
      </c>
      <c r="L372" s="1" t="n">
        <v>232.200164794922</v>
      </c>
      <c r="M372" s="1" t="n">
        <v>112.783096313477</v>
      </c>
      <c r="O372" s="1" t="n">
        <f aca="false">SQRT((A372 - H372)^2+(B372 - I372)^2)</f>
        <v>0.0140611293575103</v>
      </c>
      <c r="P372" s="1" t="n">
        <f aca="false">SQRT((C372 - J372)^2+(D372 - K372)^2)</f>
        <v>17.3903214259032</v>
      </c>
      <c r="Q372" s="1" t="n">
        <f aca="false">SQRT((E372- L372)^2+(F372 - M372)^2)</f>
        <v>14.2869567872402</v>
      </c>
    </row>
    <row r="373" customFormat="false" ht="12.8" hidden="false" customHeight="false" outlineLevel="0" collapsed="false">
      <c r="A373" s="1" t="n">
        <v>231.475738525391</v>
      </c>
      <c r="B373" s="1" t="n">
        <v>141.420700073242</v>
      </c>
      <c r="C373" s="1" t="n">
        <v>232.199981689453</v>
      </c>
      <c r="D373" s="1" t="n">
        <v>108.838668823242</v>
      </c>
      <c r="E373" s="1" t="n">
        <v>232.200225830078</v>
      </c>
      <c r="F373" s="1" t="n">
        <v>98.5013275146484</v>
      </c>
      <c r="H373" s="1" t="n">
        <v>231.477554321289</v>
      </c>
      <c r="I373" s="1" t="n">
        <v>141.354583740234</v>
      </c>
      <c r="J373" s="1" t="n">
        <v>232.064422607422</v>
      </c>
      <c r="K373" s="1" t="n">
        <v>126.265045166016</v>
      </c>
      <c r="L373" s="1" t="n">
        <v>232.2001953125</v>
      </c>
      <c r="M373" s="1" t="n">
        <v>112.856590270996</v>
      </c>
      <c r="O373" s="1" t="n">
        <f aca="false">SQRT((A373 - H373)^2+(B373 - I373)^2)</f>
        <v>0.066141262500543</v>
      </c>
      <c r="P373" s="1" t="n">
        <f aca="false">SQRT((C373 - J373)^2+(D373 - K373)^2)</f>
        <v>17.4269035891266</v>
      </c>
      <c r="Q373" s="1" t="n">
        <f aca="false">SQRT((E373- L373)^2+(F373 - M373)^2)</f>
        <v>14.35526275638</v>
      </c>
    </row>
    <row r="374" customFormat="false" ht="12.8" hidden="false" customHeight="false" outlineLevel="0" collapsed="false">
      <c r="A374" s="1" t="n">
        <v>231.475738525391</v>
      </c>
      <c r="B374" s="1" t="n">
        <v>141.420700073242</v>
      </c>
      <c r="C374" s="1" t="n">
        <v>232.199981689453</v>
      </c>
      <c r="D374" s="1" t="n">
        <v>108.88338470459</v>
      </c>
      <c r="E374" s="1" t="n">
        <v>232.200225830078</v>
      </c>
      <c r="F374" s="1" t="n">
        <v>98.5063934326172</v>
      </c>
      <c r="H374" s="1" t="n">
        <v>231.463531494141</v>
      </c>
      <c r="I374" s="1" t="n">
        <v>141.514892578125</v>
      </c>
      <c r="J374" s="1" t="n">
        <v>232.062438964844</v>
      </c>
      <c r="K374" s="1" t="n">
        <v>126.345809936523</v>
      </c>
      <c r="L374" s="1" t="n">
        <v>232.2001953125</v>
      </c>
      <c r="M374" s="1" t="n">
        <v>112.930213928223</v>
      </c>
      <c r="O374" s="1" t="n">
        <f aca="false">SQRT((A374 - H374)^2+(B374 - I374)^2)</f>
        <v>0.0949802062962311</v>
      </c>
      <c r="P374" s="1" t="n">
        <f aca="false">SQRT((C374 - J374)^2+(D374 - K374)^2)</f>
        <v>17.4629669009004</v>
      </c>
      <c r="Q374" s="1" t="n">
        <f aca="false">SQRT((E374- L374)^2+(F374 - M374)^2)</f>
        <v>14.4238204956381</v>
      </c>
    </row>
    <row r="375" customFormat="false" ht="12.8" hidden="false" customHeight="false" outlineLevel="0" collapsed="false">
      <c r="A375" s="1" t="n">
        <v>231.469055175781</v>
      </c>
      <c r="B375" s="1" t="n">
        <v>141.499786376953</v>
      </c>
      <c r="C375" s="1" t="n">
        <v>232.199981689453</v>
      </c>
      <c r="D375" s="1" t="n">
        <v>108.928779602051</v>
      </c>
      <c r="E375" s="1" t="n">
        <v>232.200225830078</v>
      </c>
      <c r="F375" s="1" t="n">
        <v>98.5115127563477</v>
      </c>
      <c r="H375" s="1" t="n">
        <v>231.463531494141</v>
      </c>
      <c r="I375" s="1" t="n">
        <v>141.514892578125</v>
      </c>
      <c r="J375" s="1" t="n">
        <v>232.060440063477</v>
      </c>
      <c r="K375" s="1" t="n">
        <v>126.426391601563</v>
      </c>
      <c r="L375" s="1" t="n">
        <v>232.2001953125</v>
      </c>
      <c r="M375" s="1" t="n">
        <v>113.003608703613</v>
      </c>
      <c r="O375" s="1" t="n">
        <f aca="false">SQRT((A375 - H375)^2+(B375 - I375)^2)</f>
        <v>0.016084413968456</v>
      </c>
      <c r="P375" s="1" t="n">
        <f aca="false">SQRT((C375 - J375)^2+(D375 - K375)^2)</f>
        <v>17.4981684056031</v>
      </c>
      <c r="Q375" s="1" t="n">
        <f aca="false">SQRT((E375- L375)^2+(F375 - M375)^2)</f>
        <v>14.4920959472974</v>
      </c>
    </row>
    <row r="376" customFormat="false" ht="12.8" hidden="false" customHeight="false" outlineLevel="0" collapsed="false">
      <c r="A376" s="1" t="n">
        <v>231.46223449707</v>
      </c>
      <c r="B376" s="1" t="n">
        <v>141.579025268555</v>
      </c>
      <c r="C376" s="1" t="n">
        <v>232.199981689453</v>
      </c>
      <c r="D376" s="1" t="n">
        <v>108.974853515625</v>
      </c>
      <c r="E376" s="1" t="n">
        <v>232.200225830078</v>
      </c>
      <c r="F376" s="1" t="n">
        <v>98.5165176391602</v>
      </c>
      <c r="H376" s="1" t="n">
        <v>231.456359863281</v>
      </c>
      <c r="I376" s="1" t="n">
        <v>141.595077514648</v>
      </c>
      <c r="J376" s="1" t="n">
        <v>232.058410644531</v>
      </c>
      <c r="K376" s="1" t="n">
        <v>126.50715637207</v>
      </c>
      <c r="L376" s="1" t="n">
        <v>232.2001953125</v>
      </c>
      <c r="M376" s="1" t="n">
        <v>113.077178955078</v>
      </c>
      <c r="O376" s="1" t="n">
        <f aca="false">SQRT((A376 - H376)^2+(B376 - I376)^2)</f>
        <v>0.0170934468959749</v>
      </c>
      <c r="P376" s="1" t="n">
        <f aca="false">SQRT((C376 - J376)^2+(D376 - K376)^2)</f>
        <v>17.5328744309332</v>
      </c>
      <c r="Q376" s="1" t="n">
        <f aca="false">SQRT((E376- L376)^2+(F376 - M376)^2)</f>
        <v>14.5606613159498</v>
      </c>
    </row>
    <row r="377" customFormat="false" ht="12.8" hidden="false" customHeight="false" outlineLevel="0" collapsed="false">
      <c r="A377" s="1" t="n">
        <v>231.455368041992</v>
      </c>
      <c r="B377" s="1" t="n">
        <v>141.658065795898</v>
      </c>
      <c r="C377" s="1" t="n">
        <v>232.199981689453</v>
      </c>
      <c r="D377" s="1" t="n">
        <v>109.021598815918</v>
      </c>
      <c r="E377" s="1" t="n">
        <v>232.200225830078</v>
      </c>
      <c r="F377" s="1" t="n">
        <v>98.5215606689453</v>
      </c>
      <c r="H377" s="1" t="n">
        <v>231.449157714844</v>
      </c>
      <c r="I377" s="1" t="n">
        <v>141.675079345703</v>
      </c>
      <c r="J377" s="1" t="n">
        <v>232.056427001953</v>
      </c>
      <c r="K377" s="1" t="n">
        <v>126.587738037109</v>
      </c>
      <c r="L377" s="1" t="n">
        <v>232.2001953125</v>
      </c>
      <c r="M377" s="1" t="n">
        <v>113.150550842285</v>
      </c>
      <c r="O377" s="1" t="n">
        <f aca="false">SQRT((A377 - H377)^2+(B377 - I377)^2)</f>
        <v>0.0181115719983714</v>
      </c>
      <c r="P377" s="1" t="n">
        <f aca="false">SQRT((C377 - J377)^2+(D377 - K377)^2)</f>
        <v>17.5667257930033</v>
      </c>
      <c r="Q377" s="1" t="n">
        <f aca="false">SQRT((E377- L377)^2+(F377 - M377)^2)</f>
        <v>14.6289901733715</v>
      </c>
    </row>
    <row r="378" customFormat="false" ht="12.8" hidden="false" customHeight="false" outlineLevel="0" collapsed="false">
      <c r="A378" s="1" t="n">
        <v>231.441284179687</v>
      </c>
      <c r="B378" s="1" t="n">
        <v>141.816299438477</v>
      </c>
      <c r="C378" s="1" t="n">
        <v>232.199981689453</v>
      </c>
      <c r="D378" s="1" t="n">
        <v>109.069030761719</v>
      </c>
      <c r="E378" s="1" t="n">
        <v>232.200225830078</v>
      </c>
      <c r="F378" s="1" t="n">
        <v>98.5265121459961</v>
      </c>
      <c r="H378" s="1" t="n">
        <v>231.441864013672</v>
      </c>
      <c r="I378" s="1" t="n">
        <v>141.75520324707</v>
      </c>
      <c r="J378" s="1" t="n">
        <v>232.054412841797</v>
      </c>
      <c r="K378" s="1" t="n">
        <v>126.668502807617</v>
      </c>
      <c r="L378" s="1" t="n">
        <v>232.2001953125</v>
      </c>
      <c r="M378" s="1" t="n">
        <v>113.224136352539</v>
      </c>
      <c r="O378" s="1" t="n">
        <f aca="false">SQRT((A378 - H378)^2+(B378 - I378)^2)</f>
        <v>0.0610989428050076</v>
      </c>
      <c r="P378" s="1" t="n">
        <f aca="false">SQRT((C378 - J378)^2+(D378 - K378)^2)</f>
        <v>17.600074050519</v>
      </c>
      <c r="Q378" s="1" t="n">
        <f aca="false">SQRT((E378- L378)^2+(F378 - M378)^2)</f>
        <v>14.6976242065746</v>
      </c>
    </row>
    <row r="379" customFormat="false" ht="12.8" hidden="false" customHeight="false" outlineLevel="0" collapsed="false">
      <c r="A379" s="1" t="n">
        <v>231.43408203125</v>
      </c>
      <c r="B379" s="1" t="n">
        <v>141.895462036133</v>
      </c>
      <c r="C379" s="1" t="n">
        <v>232.199981689453</v>
      </c>
      <c r="D379" s="1" t="n">
        <v>109.117134094238</v>
      </c>
      <c r="E379" s="1" t="n">
        <v>232.200225830078</v>
      </c>
      <c r="F379" s="1" t="n">
        <v>98.5314788818359</v>
      </c>
      <c r="H379" s="1" t="n">
        <v>231.4345703125</v>
      </c>
      <c r="I379" s="1" t="n">
        <v>141.835174560547</v>
      </c>
      <c r="J379" s="1" t="n">
        <v>232.052398681641</v>
      </c>
      <c r="K379" s="1" t="n">
        <v>126.749092102051</v>
      </c>
      <c r="L379" s="1" t="n">
        <v>232.2001953125</v>
      </c>
      <c r="M379" s="1" t="n">
        <v>113.297569274902</v>
      </c>
      <c r="O379" s="1" t="n">
        <f aca="false">SQRT((A379 - H379)^2+(B379 - I379)^2)</f>
        <v>0.0602894529011036</v>
      </c>
      <c r="P379" s="1" t="n">
        <f aca="false">SQRT((C379 - J379)^2+(D379 - K379)^2)</f>
        <v>17.6325756466115</v>
      </c>
      <c r="Q379" s="1" t="n">
        <f aca="false">SQRT((E379- L379)^2+(F379 - M379)^2)</f>
        <v>14.7660903930976</v>
      </c>
    </row>
    <row r="380" customFormat="false" ht="12.8" hidden="false" customHeight="false" outlineLevel="0" collapsed="false">
      <c r="A380" s="1" t="n">
        <v>231.426849365234</v>
      </c>
      <c r="B380" s="1" t="n">
        <v>141.974533081055</v>
      </c>
      <c r="C380" s="1" t="n">
        <v>232.199951171875</v>
      </c>
      <c r="D380" s="1" t="n">
        <v>109.215362548828</v>
      </c>
      <c r="E380" s="1" t="n">
        <v>232.200225830078</v>
      </c>
      <c r="F380" s="1" t="n">
        <v>98.5363616943359</v>
      </c>
      <c r="H380" s="1" t="n">
        <v>231.419708251953</v>
      </c>
      <c r="I380" s="1" t="n">
        <v>141.995208740234</v>
      </c>
      <c r="J380" s="1" t="n">
        <v>232.050384521484</v>
      </c>
      <c r="K380" s="1" t="n">
        <v>126.829849243164</v>
      </c>
      <c r="L380" s="1" t="n">
        <v>232.2001953125</v>
      </c>
      <c r="M380" s="1" t="n">
        <v>113.371215820313</v>
      </c>
      <c r="O380" s="1" t="n">
        <f aca="false">SQRT((A380 - H380)^2+(B380 - I380)^2)</f>
        <v>0.0218741487006553</v>
      </c>
      <c r="P380" s="1" t="n">
        <f aca="false">SQRT((C380 - J380)^2+(D380 - K380)^2)</f>
        <v>17.6151216767824</v>
      </c>
      <c r="Q380" s="1" t="n">
        <f aca="false">SQRT((E380- L380)^2+(F380 - M380)^2)</f>
        <v>14.8348541260085</v>
      </c>
    </row>
    <row r="381" customFormat="false" ht="12.8" hidden="false" customHeight="false" outlineLevel="0" collapsed="false">
      <c r="A381" s="1" t="n">
        <v>231.426849365234</v>
      </c>
      <c r="B381" s="1" t="n">
        <v>141.974533081055</v>
      </c>
      <c r="C381" s="1" t="n">
        <v>232.199951171875</v>
      </c>
      <c r="D381" s="1" t="n">
        <v>109.215362548828</v>
      </c>
      <c r="E381" s="1" t="n">
        <v>232.200225830078</v>
      </c>
      <c r="F381" s="1" t="n">
        <v>98.5412673950195</v>
      </c>
      <c r="H381" s="1" t="n">
        <v>231.419708251953</v>
      </c>
      <c r="I381" s="1" t="n">
        <v>141.995208740234</v>
      </c>
      <c r="J381" s="1" t="n">
        <v>232.048400878906</v>
      </c>
      <c r="K381" s="1" t="n">
        <v>126.910438537598</v>
      </c>
      <c r="L381" s="1" t="n">
        <v>232.2001953125</v>
      </c>
      <c r="M381" s="1" t="n">
        <v>113.44474029541</v>
      </c>
      <c r="O381" s="1" t="n">
        <f aca="false">SQRT((A381 - H381)^2+(B381 - I381)^2)</f>
        <v>0.0218741487006553</v>
      </c>
      <c r="P381" s="1" t="n">
        <f aca="false">SQRT((C381 - J381)^2+(D381 - K381)^2)</f>
        <v>17.6957249566002</v>
      </c>
      <c r="Q381" s="1" t="n">
        <f aca="false">SQRT((E381- L381)^2+(F381 - M381)^2)</f>
        <v>14.9034729004217</v>
      </c>
    </row>
    <row r="382" customFormat="false" ht="12.8" hidden="false" customHeight="false" outlineLevel="0" collapsed="false">
      <c r="A382" s="1" t="n">
        <v>231.412078857422</v>
      </c>
      <c r="B382" s="1" t="n">
        <v>142.133056640625</v>
      </c>
      <c r="C382" s="1" t="n">
        <v>232.199951171875</v>
      </c>
      <c r="D382" s="1" t="n">
        <v>109.265472412109</v>
      </c>
      <c r="E382" s="1" t="n">
        <v>232.200225830078</v>
      </c>
      <c r="F382" s="1" t="n">
        <v>98.5460815429687</v>
      </c>
      <c r="H382" s="1" t="n">
        <v>231.412170410156</v>
      </c>
      <c r="I382" s="1" t="n">
        <v>142.07536315918</v>
      </c>
      <c r="J382" s="1" t="n">
        <v>232.04638671875</v>
      </c>
      <c r="K382" s="1" t="n">
        <v>126.991195678711</v>
      </c>
      <c r="L382" s="1" t="n">
        <v>232.2001953125</v>
      </c>
      <c r="M382" s="1" t="n">
        <v>113.518524169922</v>
      </c>
      <c r="O382" s="1" t="n">
        <f aca="false">SQRT((A382 - H382)^2+(B382 - I382)^2)</f>
        <v>0.0576935540866365</v>
      </c>
      <c r="P382" s="1" t="n">
        <f aca="false">SQRT((C382 - J382)^2+(D382 - K382)^2)</f>
        <v>17.7263884467598</v>
      </c>
      <c r="Q382" s="1" t="n">
        <f aca="false">SQRT((E382- L382)^2+(F382 - M382)^2)</f>
        <v>14.9724426269844</v>
      </c>
    </row>
    <row r="383" customFormat="false" ht="12.8" hidden="false" customHeight="false" outlineLevel="0" collapsed="false">
      <c r="A383" s="1" t="n">
        <v>231.412078857422</v>
      </c>
      <c r="B383" s="1" t="n">
        <v>142.133056640625</v>
      </c>
      <c r="C383" s="1" t="n">
        <v>232.199951171875</v>
      </c>
      <c r="D383" s="1" t="n">
        <v>109.316276550293</v>
      </c>
      <c r="E383" s="1" t="n">
        <v>232.200225830078</v>
      </c>
      <c r="F383" s="1" t="n">
        <v>98.5509262084961</v>
      </c>
      <c r="H383" s="1" t="n">
        <v>231.404602050781</v>
      </c>
      <c r="I383" s="1" t="n">
        <v>142.155380249023</v>
      </c>
      <c r="J383" s="1" t="n">
        <v>232.044372558594</v>
      </c>
      <c r="K383" s="1" t="n">
        <v>127.071784973145</v>
      </c>
      <c r="L383" s="1" t="n">
        <v>232.2001953125</v>
      </c>
      <c r="M383" s="1" t="n">
        <v>113.59220123291</v>
      </c>
      <c r="O383" s="1" t="n">
        <f aca="false">SQRT((A383 - H383)^2+(B383 - I383)^2)</f>
        <v>0.0235424325305304</v>
      </c>
      <c r="P383" s="1" t="n">
        <f aca="false">SQRT((C383 - J383)^2+(D383 - K383)^2)</f>
        <v>17.7561900209161</v>
      </c>
      <c r="Q383" s="1" t="n">
        <f aca="false">SQRT((E383- L383)^2+(F383 - M383)^2)</f>
        <v>15.0412750244449</v>
      </c>
    </row>
    <row r="384" customFormat="false" ht="12.8" hidden="false" customHeight="false" outlineLevel="0" collapsed="false">
      <c r="A384" s="1" t="n">
        <v>231.397048950195</v>
      </c>
      <c r="B384" s="1" t="n">
        <v>142.291854858398</v>
      </c>
      <c r="C384" s="1" t="n">
        <v>232.199951171875</v>
      </c>
      <c r="D384" s="1" t="n">
        <v>109.367729187012</v>
      </c>
      <c r="E384" s="1" t="n">
        <v>232.200225830078</v>
      </c>
      <c r="F384" s="1" t="n">
        <v>98.5556716918945</v>
      </c>
      <c r="H384" s="1" t="n">
        <v>231.389297485352</v>
      </c>
      <c r="I384" s="1" t="n">
        <v>142.315628051758</v>
      </c>
      <c r="J384" s="1" t="n">
        <v>232.042358398437</v>
      </c>
      <c r="K384" s="1" t="n">
        <v>127.152534484863</v>
      </c>
      <c r="L384" s="1" t="n">
        <v>232.2001953125</v>
      </c>
      <c r="M384" s="1" t="n">
        <v>113.666160583496</v>
      </c>
      <c r="O384" s="1" t="n">
        <f aca="false">SQRT((A384 - H384)^2+(B384 - I384)^2)</f>
        <v>0.0250049980952688</v>
      </c>
      <c r="P384" s="1" t="n">
        <f aca="false">SQRT((C384 - J384)^2+(D384 - K384)^2)</f>
        <v>17.7855035060779</v>
      </c>
      <c r="Q384" s="1" t="n">
        <f aca="false">SQRT((E384- L384)^2+(F384 - M384)^2)</f>
        <v>15.1104888916323</v>
      </c>
    </row>
    <row r="385" customFormat="false" ht="12.8" hidden="false" customHeight="false" outlineLevel="0" collapsed="false">
      <c r="A385" s="1" t="n">
        <v>231.397048950195</v>
      </c>
      <c r="B385" s="1" t="n">
        <v>142.291854858398</v>
      </c>
      <c r="C385" s="1" t="n">
        <v>232.199951171875</v>
      </c>
      <c r="D385" s="1" t="n">
        <v>109.419868469238</v>
      </c>
      <c r="E385" s="1" t="n">
        <v>232.200225830078</v>
      </c>
      <c r="F385" s="1" t="n">
        <v>98.5604476928711</v>
      </c>
      <c r="H385" s="1" t="n">
        <v>231.38151550293</v>
      </c>
      <c r="I385" s="1" t="n">
        <v>142.395782470703</v>
      </c>
      <c r="J385" s="1" t="n">
        <v>232.04035949707</v>
      </c>
      <c r="K385" s="1" t="n">
        <v>127.233123779297</v>
      </c>
      <c r="L385" s="1" t="n">
        <v>232.2001953125</v>
      </c>
      <c r="M385" s="1" t="n">
        <v>113.740036010742</v>
      </c>
      <c r="O385" s="1" t="n">
        <f aca="false">SQRT((A385 - H385)^2+(B385 - I385)^2)</f>
        <v>0.105082046912653</v>
      </c>
      <c r="P385" s="1" t="n">
        <f aca="false">SQRT((C385 - J385)^2+(D385 - K385)^2)</f>
        <v>17.8139701988078</v>
      </c>
      <c r="Q385" s="1" t="n">
        <f aca="false">SQRT((E385- L385)^2+(F385 - M385)^2)</f>
        <v>15.1795883179016</v>
      </c>
    </row>
    <row r="386" customFormat="false" ht="12.8" hidden="false" customHeight="false" outlineLevel="0" collapsed="false">
      <c r="A386" s="1" t="n">
        <v>231.381637573242</v>
      </c>
      <c r="B386" s="1" t="n">
        <v>142.450836181641</v>
      </c>
      <c r="C386" s="1" t="n">
        <v>232.199951171875</v>
      </c>
      <c r="D386" s="1" t="n">
        <v>109.472663879395</v>
      </c>
      <c r="E386" s="1" t="n">
        <v>232.200225830078</v>
      </c>
      <c r="F386" s="1" t="n">
        <v>98.5651321411133</v>
      </c>
      <c r="H386" s="1" t="n">
        <v>231.38151550293</v>
      </c>
      <c r="I386" s="1" t="n">
        <v>142.395782470703</v>
      </c>
      <c r="J386" s="1" t="n">
        <v>232.038360595703</v>
      </c>
      <c r="K386" s="1" t="n">
        <v>127.313873291016</v>
      </c>
      <c r="L386" s="1" t="n">
        <v>232.2001953125</v>
      </c>
      <c r="M386" s="1" t="n">
        <v>113.814224243164</v>
      </c>
      <c r="O386" s="1" t="n">
        <f aca="false">SQRT((A386 - H386)^2+(B386 - I386)^2)</f>
        <v>0.0550538462707564</v>
      </c>
      <c r="P386" s="1" t="n">
        <f aca="false">SQRT((C386 - J386)^2+(D386 - K386)^2)</f>
        <v>17.8419411719583</v>
      </c>
      <c r="Q386" s="1" t="n">
        <f aca="false">SQRT((E386- L386)^2+(F386 - M386)^2)</f>
        <v>15.2490921020812</v>
      </c>
    </row>
    <row r="387" customFormat="false" ht="12.8" hidden="false" customHeight="false" outlineLevel="0" collapsed="false">
      <c r="A387" s="1" t="n">
        <v>231.373809814453</v>
      </c>
      <c r="B387" s="1" t="n">
        <v>142.530517578125</v>
      </c>
      <c r="C387" s="1" t="n">
        <v>232.199951171875</v>
      </c>
      <c r="D387" s="1" t="n">
        <v>109.52613067627</v>
      </c>
      <c r="E387" s="1" t="n">
        <v>232.200225830078</v>
      </c>
      <c r="F387" s="1" t="n">
        <v>98.5698394775391</v>
      </c>
      <c r="H387" s="1" t="n">
        <v>231.37370300293</v>
      </c>
      <c r="I387" s="1" t="n">
        <v>142.475784301758</v>
      </c>
      <c r="J387" s="1" t="n">
        <v>232.036346435547</v>
      </c>
      <c r="K387" s="1" t="n">
        <v>127.39444732666</v>
      </c>
      <c r="L387" s="1" t="n">
        <v>232.2001953125</v>
      </c>
      <c r="M387" s="1" t="n">
        <v>113.888343811035</v>
      </c>
      <c r="O387" s="1" t="n">
        <f aca="false">SQRT((A387 - H387)^2+(B387 - I387)^2)</f>
        <v>0.0547333805877784</v>
      </c>
      <c r="P387" s="1" t="n">
        <f aca="false">SQRT((C387 - J387)^2+(D387 - K387)^2)</f>
        <v>17.8690656282961</v>
      </c>
      <c r="Q387" s="1" t="n">
        <f aca="false">SQRT((E387- L387)^2+(F387 - M387)^2)</f>
        <v>15.3185043335263</v>
      </c>
    </row>
    <row r="388" customFormat="false" ht="12.8" hidden="false" customHeight="false" outlineLevel="0" collapsed="false">
      <c r="A388" s="1" t="n">
        <v>231.365966796875</v>
      </c>
      <c r="B388" s="1" t="n">
        <v>142.610092163086</v>
      </c>
      <c r="C388" s="1" t="n">
        <v>232.199951171875</v>
      </c>
      <c r="D388" s="1" t="n">
        <v>109.580284118652</v>
      </c>
      <c r="E388" s="1" t="n">
        <v>232.200225830078</v>
      </c>
      <c r="F388" s="1" t="n">
        <v>98.574462890625</v>
      </c>
      <c r="H388" s="1" t="n">
        <v>231.365798950195</v>
      </c>
      <c r="I388" s="1" t="n">
        <v>142.555953979492</v>
      </c>
      <c r="J388" s="1" t="n">
        <v>232.034332275391</v>
      </c>
      <c r="K388" s="1" t="n">
        <v>127.475204467773</v>
      </c>
      <c r="L388" s="1" t="n">
        <v>232.2001953125</v>
      </c>
      <c r="M388" s="1" t="n">
        <v>113.962783813477</v>
      </c>
      <c r="O388" s="1" t="n">
        <f aca="false">SQRT((A388 - H388)^2+(B388 - I388)^2)</f>
        <v>0.0541384437841195</v>
      </c>
      <c r="P388" s="1" t="n">
        <f aca="false">SQRT((C388 - J388)^2+(D388 - K388)^2)</f>
        <v>17.8956867406718</v>
      </c>
      <c r="Q388" s="1" t="n">
        <f aca="false">SQRT((E388- L388)^2+(F388 - M388)^2)</f>
        <v>15.3883209228823</v>
      </c>
    </row>
    <row r="389" customFormat="false" ht="12.8" hidden="false" customHeight="false" outlineLevel="0" collapsed="false">
      <c r="A389" s="1" t="n">
        <v>231.365966796875</v>
      </c>
      <c r="B389" s="1" t="n">
        <v>142.610092163086</v>
      </c>
      <c r="C389" s="1" t="n">
        <v>232.199951171875</v>
      </c>
      <c r="D389" s="1" t="n">
        <v>109.634872436523</v>
      </c>
      <c r="E389" s="1" t="n">
        <v>232.200225830078</v>
      </c>
      <c r="F389" s="1" t="n">
        <v>98.5791091918945</v>
      </c>
      <c r="H389" s="1" t="n">
        <v>231.357925415039</v>
      </c>
      <c r="I389" s="1" t="n">
        <v>142.635925292969</v>
      </c>
      <c r="J389" s="1" t="n">
        <v>232.032318115234</v>
      </c>
      <c r="K389" s="1" t="n">
        <v>127.555778503418</v>
      </c>
      <c r="L389" s="1" t="n">
        <v>232.2001953125</v>
      </c>
      <c r="M389" s="1" t="n">
        <v>114.037185668945</v>
      </c>
      <c r="O389" s="1" t="n">
        <f aca="false">SQRT((A389 - H389)^2+(B389 - I389)^2)</f>
        <v>0.0270557650304847</v>
      </c>
      <c r="P389" s="1" t="n">
        <f aca="false">SQRT((C389 - J389)^2+(D389 - K389)^2)</f>
        <v>17.9216900737668</v>
      </c>
      <c r="Q389" s="1" t="n">
        <f aca="false">SQRT((E389- L389)^2+(F389 - M389)^2)</f>
        <v>15.4580764770806</v>
      </c>
    </row>
    <row r="390" customFormat="false" ht="12.8" hidden="false" customHeight="false" outlineLevel="0" collapsed="false">
      <c r="A390" s="1" t="n">
        <v>231.358047485352</v>
      </c>
      <c r="B390" s="1" t="n">
        <v>142.689910888672</v>
      </c>
      <c r="C390" s="1" t="n">
        <v>232.199951171875</v>
      </c>
      <c r="D390" s="1" t="n">
        <v>109.689994812012</v>
      </c>
      <c r="E390" s="1" t="n">
        <v>232.200225830078</v>
      </c>
      <c r="F390" s="1" t="n">
        <v>98.5836715698242</v>
      </c>
      <c r="H390" s="1" t="n">
        <v>231.349960327148</v>
      </c>
      <c r="I390" s="1" t="n">
        <v>142.716079711914</v>
      </c>
      <c r="J390" s="1" t="n">
        <v>232.030303955078</v>
      </c>
      <c r="K390" s="1" t="n">
        <v>127.636520385742</v>
      </c>
      <c r="L390" s="1" t="n">
        <v>232.2001953125</v>
      </c>
      <c r="M390" s="1" t="n">
        <v>114.111907958984</v>
      </c>
      <c r="O390" s="1" t="n">
        <f aca="false">SQRT((A390 - H390)^2+(B390 - I390)^2)</f>
        <v>0.0273899513998855</v>
      </c>
      <c r="P390" s="1" t="n">
        <f aca="false">SQRT((C390 - J390)^2+(D390 - K390)^2)</f>
        <v>17.947327387294</v>
      </c>
      <c r="Q390" s="1" t="n">
        <f aca="false">SQRT((E390- L390)^2+(F390 - M390)^2)</f>
        <v>15.5282363891898</v>
      </c>
    </row>
    <row r="391" customFormat="false" ht="12.8" hidden="false" customHeight="false" outlineLevel="0" collapsed="false">
      <c r="A391" s="1" t="n">
        <v>231.35009765625</v>
      </c>
      <c r="B391" s="1" t="n">
        <v>142.769622802734</v>
      </c>
      <c r="C391" s="1" t="n">
        <v>232.199951171875</v>
      </c>
      <c r="D391" s="1" t="n">
        <v>109.744781494141</v>
      </c>
      <c r="E391" s="1" t="n">
        <v>232.200225830078</v>
      </c>
      <c r="F391" s="1" t="n">
        <v>98.588249206543</v>
      </c>
      <c r="H391" s="1" t="n">
        <v>231.342010498047</v>
      </c>
      <c r="I391" s="1" t="n">
        <v>142.796051025391</v>
      </c>
      <c r="J391" s="1" t="n">
        <v>232.028289794922</v>
      </c>
      <c r="K391" s="1" t="n">
        <v>127.717086791992</v>
      </c>
      <c r="L391" s="1" t="n">
        <v>232.2001953125</v>
      </c>
      <c r="M391" s="1" t="n">
        <v>114.186614990234</v>
      </c>
      <c r="O391" s="1" t="n">
        <f aca="false">SQRT((A391 - H391)^2+(B391 - I391)^2)</f>
        <v>0.02763789211586</v>
      </c>
      <c r="P391" s="1" t="n">
        <f aca="false">SQRT((C391 - J391)^2+(D391 - K391)^2)</f>
        <v>17.9731250857357</v>
      </c>
      <c r="Q391" s="1" t="n">
        <f aca="false">SQRT((E391- L391)^2+(F391 - M391)^2)</f>
        <v>15.5983657837209</v>
      </c>
    </row>
    <row r="392" customFormat="false" ht="12.8" hidden="false" customHeight="false" outlineLevel="0" collapsed="false">
      <c r="A392" s="1" t="n">
        <v>231.342071533203</v>
      </c>
      <c r="B392" s="1" t="n">
        <v>142.849594116211</v>
      </c>
      <c r="C392" s="1" t="n">
        <v>232.199951171875</v>
      </c>
      <c r="D392" s="1" t="n">
        <v>109.799781799316</v>
      </c>
      <c r="E392" s="1" t="n">
        <v>232.200225830078</v>
      </c>
      <c r="F392" s="1" t="n">
        <v>98.5927429199219</v>
      </c>
      <c r="H392" s="1" t="n">
        <v>231.333847045898</v>
      </c>
      <c r="I392" s="1" t="n">
        <v>142.876190185547</v>
      </c>
      <c r="J392" s="1" t="n">
        <v>232.026290893555</v>
      </c>
      <c r="K392" s="1" t="n">
        <v>127.797836303711</v>
      </c>
      <c r="L392" s="1" t="n">
        <v>232.2001953125</v>
      </c>
      <c r="M392" s="1" t="n">
        <v>114.261657714844</v>
      </c>
      <c r="O392" s="1" t="n">
        <f aca="false">SQRT((A392 - H392)^2+(B392 - I392)^2)</f>
        <v>0.0278386978063832</v>
      </c>
      <c r="P392" s="1" t="n">
        <f aca="false">SQRT((C392 - J392)^2+(D392 - K392)^2)</f>
        <v>17.9988922946786</v>
      </c>
      <c r="Q392" s="1" t="n">
        <f aca="false">SQRT((E392- L392)^2+(F392 - M392)^2)</f>
        <v>15.6689147949518</v>
      </c>
    </row>
    <row r="393" customFormat="false" ht="12.8" hidden="false" customHeight="false" outlineLevel="0" collapsed="false">
      <c r="A393" s="1" t="n">
        <v>231.334045410156</v>
      </c>
      <c r="B393" s="1" t="n">
        <v>142.929443359375</v>
      </c>
      <c r="C393" s="1" t="n">
        <v>232.199951171875</v>
      </c>
      <c r="D393" s="1" t="n">
        <v>109.85498046875</v>
      </c>
      <c r="E393" s="1" t="n">
        <v>232.200225830078</v>
      </c>
      <c r="F393" s="1" t="n">
        <v>98.5972671508789</v>
      </c>
      <c r="H393" s="1" t="n">
        <v>231.32551574707</v>
      </c>
      <c r="I393" s="1" t="n">
        <v>142.956115722656</v>
      </c>
      <c r="J393" s="1" t="n">
        <v>232.024276733398</v>
      </c>
      <c r="K393" s="1" t="n">
        <v>127.878395080566</v>
      </c>
      <c r="L393" s="1" t="n">
        <v>232.2001953125</v>
      </c>
      <c r="M393" s="1" t="n">
        <v>114.336685180664</v>
      </c>
      <c r="O393" s="1" t="n">
        <f aca="false">SQRT((A393 - H393)^2+(B393 - I393)^2)</f>
        <v>0.0280030376094077</v>
      </c>
      <c r="P393" s="1" t="n">
        <f aca="false">SQRT((C393 - J393)^2+(D393 - K393)^2)</f>
        <v>18.0242707419123</v>
      </c>
      <c r="Q393" s="1" t="n">
        <f aca="false">SQRT((E393- L393)^2+(F393 - M393)^2)</f>
        <v>15.7394180298147</v>
      </c>
    </row>
    <row r="394" customFormat="false" ht="12.8" hidden="false" customHeight="false" outlineLevel="0" collapsed="false">
      <c r="A394" s="1" t="n">
        <v>231.317733764648</v>
      </c>
      <c r="B394" s="1" t="n">
        <v>143.089584350586</v>
      </c>
      <c r="C394" s="1" t="n">
        <v>232.199951171875</v>
      </c>
      <c r="D394" s="1" t="n">
        <v>109.910659790039</v>
      </c>
      <c r="E394" s="1" t="n">
        <v>232.200225830078</v>
      </c>
      <c r="F394" s="1" t="n">
        <v>98.6016998291016</v>
      </c>
      <c r="H394" s="1" t="n">
        <v>231.316925048828</v>
      </c>
      <c r="I394" s="1" t="n">
        <v>143.036193847656</v>
      </c>
      <c r="J394" s="1" t="n">
        <v>232.022262573242</v>
      </c>
      <c r="K394" s="1" t="n">
        <v>127.959144592285</v>
      </c>
      <c r="L394" s="1" t="n">
        <v>232.2001953125</v>
      </c>
      <c r="M394" s="1" t="n">
        <v>114.412055969238</v>
      </c>
      <c r="O394" s="1" t="n">
        <f aca="false">SQRT((A394 - H394)^2+(B394 - I394)^2)</f>
        <v>0.0533966274627515</v>
      </c>
      <c r="P394" s="1" t="n">
        <f aca="false">SQRT((C394 - J394)^2+(D394 - K394)^2)</f>
        <v>18.0493594594099</v>
      </c>
      <c r="Q394" s="1" t="n">
        <f aca="false">SQRT((E394- L394)^2+(F394 - M394)^2)</f>
        <v>15.8103561401658</v>
      </c>
    </row>
    <row r="395" customFormat="false" ht="12.8" hidden="false" customHeight="false" outlineLevel="0" collapsed="false">
      <c r="A395" s="1" t="n">
        <v>231.317733764648</v>
      </c>
      <c r="B395" s="1" t="n">
        <v>143.089584350586</v>
      </c>
      <c r="C395" s="1" t="n">
        <v>232.199951171875</v>
      </c>
      <c r="D395" s="1" t="n">
        <v>109.966270446777</v>
      </c>
      <c r="E395" s="1" t="n">
        <v>232.200225830078</v>
      </c>
      <c r="F395" s="1" t="n">
        <v>98.6061477661133</v>
      </c>
      <c r="H395" s="1" t="n">
        <v>231.299255371094</v>
      </c>
      <c r="I395" s="1" t="n">
        <v>143.19612121582</v>
      </c>
      <c r="J395" s="1" t="n">
        <v>232.020248413086</v>
      </c>
      <c r="K395" s="1" t="n">
        <v>128.039703369141</v>
      </c>
      <c r="L395" s="1" t="n">
        <v>232.2001953125</v>
      </c>
      <c r="M395" s="1" t="n">
        <v>114.487426757813</v>
      </c>
      <c r="O395" s="1" t="n">
        <f aca="false">SQRT((A395 - H395)^2+(B395 - I395)^2)</f>
        <v>0.108127492721441</v>
      </c>
      <c r="P395" s="1" t="n">
        <f aca="false">SQRT((C395 - J395)^2+(D395 - K395)^2)</f>
        <v>18.0743262856657</v>
      </c>
      <c r="Q395" s="1" t="n">
        <f aca="false">SQRT((E395- L395)^2+(F395 - M395)^2)</f>
        <v>15.881278991729</v>
      </c>
    </row>
    <row r="396" customFormat="false" ht="12.8" hidden="false" customHeight="false" outlineLevel="0" collapsed="false">
      <c r="A396" s="1" t="n">
        <v>231.309310913086</v>
      </c>
      <c r="B396" s="1" t="n">
        <v>143.169830322266</v>
      </c>
      <c r="C396" s="1" t="n">
        <v>232.199951171875</v>
      </c>
      <c r="D396" s="1" t="n">
        <v>110.022361755371</v>
      </c>
      <c r="E396" s="1" t="n">
        <v>232.200225830078</v>
      </c>
      <c r="F396" s="1" t="n">
        <v>98.6105117797852</v>
      </c>
      <c r="H396" s="1" t="n">
        <v>231.299255371094</v>
      </c>
      <c r="I396" s="1" t="n">
        <v>143.19612121582</v>
      </c>
      <c r="J396" s="1" t="n">
        <v>232.01823425293</v>
      </c>
      <c r="K396" s="1" t="n">
        <v>128.120452880859</v>
      </c>
      <c r="L396" s="1" t="n">
        <v>232.2001953125</v>
      </c>
      <c r="M396" s="1" t="n">
        <v>114.563140869141</v>
      </c>
      <c r="O396" s="1" t="n">
        <f aca="false">SQRT((A396 - H396)^2+(B396 - I396)^2)</f>
        <v>0.0281482683058956</v>
      </c>
      <c r="P396" s="1" t="n">
        <f aca="false">SQRT((C396 - J396)^2+(D396 - K396)^2)</f>
        <v>18.0990033820953</v>
      </c>
      <c r="Q396" s="1" t="n">
        <f aca="false">SQRT((E396- L396)^2+(F396 - M396)^2)</f>
        <v>15.952629089385</v>
      </c>
    </row>
    <row r="397" customFormat="false" ht="12.8" hidden="false" customHeight="false" outlineLevel="0" collapsed="false">
      <c r="A397" s="1" t="n">
        <v>231.300674438477</v>
      </c>
      <c r="B397" s="1" t="n">
        <v>143.249954223633</v>
      </c>
      <c r="C397" s="1" t="n">
        <v>232.199951171875</v>
      </c>
      <c r="D397" s="1" t="n">
        <v>110.078651428223</v>
      </c>
      <c r="E397" s="1" t="n">
        <v>232.200225830078</v>
      </c>
      <c r="F397" s="1" t="n">
        <v>98.6149063110352</v>
      </c>
      <c r="H397" s="1" t="n">
        <v>231.290222167969</v>
      </c>
      <c r="I397" s="1" t="n">
        <v>143.275985717773</v>
      </c>
      <c r="J397" s="1" t="n">
        <v>232.016250610352</v>
      </c>
      <c r="K397" s="1" t="n">
        <v>128.200988769531</v>
      </c>
      <c r="L397" s="1" t="n">
        <v>232.2001953125</v>
      </c>
      <c r="M397" s="1" t="n">
        <v>114.638832092285</v>
      </c>
      <c r="O397" s="1" t="n">
        <f aca="false">SQRT((A397 - H397)^2+(B397 - I397)^2)</f>
        <v>0.0280515355360966</v>
      </c>
      <c r="P397" s="1" t="n">
        <f aca="false">SQRT((C397 - J397)^2+(D397 - K397)^2)</f>
        <v>18.1232683754468</v>
      </c>
      <c r="Q397" s="1" t="n">
        <f aca="false">SQRT((E397- L397)^2+(F397 - M397)^2)</f>
        <v>16.0239257812789</v>
      </c>
    </row>
    <row r="398" customFormat="false" ht="12.8" hidden="false" customHeight="false" outlineLevel="0" collapsed="false">
      <c r="A398" s="1" t="n">
        <v>231.282577514648</v>
      </c>
      <c r="B398" s="1" t="n">
        <v>143.410552978516</v>
      </c>
      <c r="C398" s="1" t="n">
        <v>232.199951171875</v>
      </c>
      <c r="D398" s="1" t="n">
        <v>110.135543823242</v>
      </c>
      <c r="E398" s="1" t="n">
        <v>232.200225830078</v>
      </c>
      <c r="F398" s="1" t="n">
        <v>98.6192169189453</v>
      </c>
      <c r="H398" s="1" t="n">
        <v>231.280990600586</v>
      </c>
      <c r="I398" s="1" t="n">
        <v>143.356048583984</v>
      </c>
      <c r="J398" s="1" t="n">
        <v>232.014236450195</v>
      </c>
      <c r="K398" s="1" t="n">
        <v>128.281723022461</v>
      </c>
      <c r="L398" s="1" t="n">
        <v>232.2001953125</v>
      </c>
      <c r="M398" s="1" t="n">
        <v>114.71484375</v>
      </c>
      <c r="O398" s="1" t="n">
        <f aca="false">SQRT((A398 - H398)^2+(B398 - I398)^2)</f>
        <v>0.0545274914106539</v>
      </c>
      <c r="P398" s="1" t="n">
        <f aca="false">SQRT((C398 - J398)^2+(D398 - K398)^2)</f>
        <v>18.1471295109727</v>
      </c>
      <c r="Q398" s="1" t="n">
        <f aca="false">SQRT((E398- L398)^2+(F398 - M398)^2)</f>
        <v>16.0956268310836</v>
      </c>
    </row>
    <row r="399" customFormat="false" ht="12.8" hidden="false" customHeight="false" outlineLevel="0" collapsed="false">
      <c r="A399" s="1" t="n">
        <v>231.273193359375</v>
      </c>
      <c r="B399" s="1" t="n">
        <v>143.490997314453</v>
      </c>
      <c r="C399" s="1" t="n">
        <v>232.199951171875</v>
      </c>
      <c r="D399" s="1" t="n">
        <v>110.192535400391</v>
      </c>
      <c r="E399" s="1" t="n">
        <v>232.200225830078</v>
      </c>
      <c r="F399" s="1" t="n">
        <v>98.6235504150391</v>
      </c>
      <c r="H399" s="1" t="n">
        <v>231.271697998047</v>
      </c>
      <c r="I399" s="1" t="n">
        <v>143.435958862305</v>
      </c>
      <c r="J399" s="1" t="n">
        <v>232.012222290039</v>
      </c>
      <c r="K399" s="1" t="n">
        <v>128.362289428711</v>
      </c>
      <c r="L399" s="1" t="n">
        <v>232.2001953125</v>
      </c>
      <c r="M399" s="1" t="n">
        <v>114.79077911377</v>
      </c>
      <c r="O399" s="1" t="n">
        <f aca="false">SQRT((A399 - H399)^2+(B399 - I399)^2)</f>
        <v>0.0550587624302456</v>
      </c>
      <c r="P399" s="1" t="n">
        <f aca="false">SQRT((C399 - J399)^2+(D399 - K399)^2)</f>
        <v>18.1707238045909</v>
      </c>
      <c r="Q399" s="1" t="n">
        <f aca="false">SQRT((E399- L399)^2+(F399 - M399)^2)</f>
        <v>16.1672286987597</v>
      </c>
    </row>
    <row r="400" customFormat="false" ht="12.8" hidden="false" customHeight="false" outlineLevel="0" collapsed="false">
      <c r="A400" s="1" t="n">
        <v>231.273193359375</v>
      </c>
      <c r="B400" s="1" t="n">
        <v>143.490997314453</v>
      </c>
      <c r="C400" s="1" t="n">
        <v>232.199951171875</v>
      </c>
      <c r="D400" s="1" t="n">
        <v>110.250160217285</v>
      </c>
      <c r="E400" s="1" t="n">
        <v>232.200225830078</v>
      </c>
      <c r="F400" s="1" t="n">
        <v>98.627799987793</v>
      </c>
      <c r="H400" s="1" t="n">
        <v>231.252655029297</v>
      </c>
      <c r="I400" s="1" t="n">
        <v>143.595901489258</v>
      </c>
      <c r="J400" s="1" t="n">
        <v>232.010208129883</v>
      </c>
      <c r="K400" s="1" t="n">
        <v>128.443008422852</v>
      </c>
      <c r="L400" s="1" t="n">
        <v>232.2001953125</v>
      </c>
      <c r="M400" s="1" t="n">
        <v>114.866989135742</v>
      </c>
      <c r="O400" s="1" t="n">
        <f aca="false">SQRT((A400 - H400)^2+(B400 - I400)^2)</f>
        <v>0.106895785201809</v>
      </c>
      <c r="P400" s="1" t="n">
        <f aca="false">SQRT((C400 - J400)^2+(D400 - K400)^2)</f>
        <v>18.1938376450046</v>
      </c>
      <c r="Q400" s="1" t="n">
        <f aca="false">SQRT((E400- L400)^2+(F400 - M400)^2)</f>
        <v>16.2391891479777</v>
      </c>
    </row>
    <row r="401" customFormat="false" ht="12.8" hidden="false" customHeight="false" outlineLevel="0" collapsed="false">
      <c r="A401" s="1" t="n">
        <v>231.25407409668</v>
      </c>
      <c r="B401" s="1" t="n">
        <v>143.651809692383</v>
      </c>
      <c r="C401" s="1" t="n">
        <v>232.199951171875</v>
      </c>
      <c r="D401" s="1" t="n">
        <v>110.30802154541</v>
      </c>
      <c r="E401" s="1" t="n">
        <v>232.200225830078</v>
      </c>
      <c r="F401" s="1" t="n">
        <v>98.632080078125</v>
      </c>
      <c r="H401" s="1" t="n">
        <v>231.252655029297</v>
      </c>
      <c r="I401" s="1" t="n">
        <v>143.595901489258</v>
      </c>
      <c r="J401" s="1" t="n">
        <v>232.008193969727</v>
      </c>
      <c r="K401" s="1" t="n">
        <v>128.523559570313</v>
      </c>
      <c r="L401" s="1" t="n">
        <v>232.2001953125</v>
      </c>
      <c r="M401" s="1" t="n">
        <v>114.943084716797</v>
      </c>
      <c r="O401" s="1" t="n">
        <f aca="false">SQRT((A401 - H401)^2+(B401 - I401)^2)</f>
        <v>0.0559262096776081</v>
      </c>
      <c r="P401" s="1" t="n">
        <f aca="false">SQRT((C401 - J401)^2+(D401 - K401)^2)</f>
        <v>18.21654732273</v>
      </c>
      <c r="Q401" s="1" t="n">
        <f aca="false">SQRT((E401- L401)^2+(F401 - M401)^2)</f>
        <v>16.3110046387006</v>
      </c>
    </row>
    <row r="402" customFormat="false" ht="12.8" hidden="false" customHeight="false" outlineLevel="0" collapsed="false">
      <c r="A402" s="1" t="n">
        <v>231.24430847168</v>
      </c>
      <c r="B402" s="1" t="n">
        <v>143.732147216797</v>
      </c>
      <c r="C402" s="1" t="n">
        <v>232.199951171875</v>
      </c>
      <c r="D402" s="1" t="n">
        <v>110.366607666016</v>
      </c>
      <c r="E402" s="1" t="n">
        <v>232.200225830078</v>
      </c>
      <c r="F402" s="1" t="n">
        <v>98.6362686157227</v>
      </c>
      <c r="H402" s="1" t="n">
        <v>231.242919921875</v>
      </c>
      <c r="I402" s="1" t="n">
        <v>143.675888061523</v>
      </c>
      <c r="J402" s="1" t="n">
        <v>232.00617980957</v>
      </c>
      <c r="K402" s="1" t="n">
        <v>128.604278564453</v>
      </c>
      <c r="L402" s="1" t="n">
        <v>232.2001953125</v>
      </c>
      <c r="M402" s="1" t="n">
        <v>115.019401550293</v>
      </c>
      <c r="O402" s="1" t="n">
        <f aca="false">SQRT((A402 - H402)^2+(B402 - I402)^2)</f>
        <v>0.0562762882811445</v>
      </c>
      <c r="P402" s="1" t="n">
        <f aca="false">SQRT((C402 - J402)^2+(D402 - K402)^2)</f>
        <v>18.2387002590795</v>
      </c>
      <c r="Q402" s="1" t="n">
        <f aca="false">SQRT((E402- L402)^2+(F402 - M402)^2)</f>
        <v>16.3831329345987</v>
      </c>
    </row>
    <row r="403" customFormat="false" ht="12.8" hidden="false" customHeight="false" outlineLevel="0" collapsed="false">
      <c r="A403" s="1" t="n">
        <v>231.24430847168</v>
      </c>
      <c r="B403" s="1" t="n">
        <v>143.732147216797</v>
      </c>
      <c r="C403" s="1" t="n">
        <v>232.199951171875</v>
      </c>
      <c r="D403" s="1" t="n">
        <v>110.425415039063</v>
      </c>
      <c r="E403" s="1" t="n">
        <v>232.200225830078</v>
      </c>
      <c r="F403" s="1" t="n">
        <v>98.6404800415039</v>
      </c>
      <c r="H403" s="1" t="n">
        <v>231.233154296875</v>
      </c>
      <c r="I403" s="1" t="n">
        <v>143.755706787109</v>
      </c>
      <c r="J403" s="1" t="n">
        <v>232.004180908203</v>
      </c>
      <c r="K403" s="1" t="n">
        <v>128.684829711914</v>
      </c>
      <c r="L403" s="1" t="n">
        <v>232.2001953125</v>
      </c>
      <c r="M403" s="1" t="n">
        <v>115.095573425293</v>
      </c>
      <c r="O403" s="1" t="n">
        <f aca="false">SQRT((A403 - H403)^2+(B403 - I403)^2)</f>
        <v>0.0260666255750023</v>
      </c>
      <c r="P403" s="1" t="n">
        <f aca="false">SQRT((C403 - J403)^2+(D403 - K403)^2)</f>
        <v>18.260464128583</v>
      </c>
      <c r="Q403" s="1" t="n">
        <f aca="false">SQRT((E403- L403)^2+(F403 - M403)^2)</f>
        <v>16.4550933838174</v>
      </c>
    </row>
    <row r="404" customFormat="false" ht="12.8" hidden="false" customHeight="false" outlineLevel="0" collapsed="false">
      <c r="A404" s="1" t="n">
        <v>231.234375</v>
      </c>
      <c r="B404" s="1" t="n">
        <v>143.812622070313</v>
      </c>
      <c r="C404" s="1" t="n">
        <v>232.199951171875</v>
      </c>
      <c r="D404" s="1" t="n">
        <v>110.484939575195</v>
      </c>
      <c r="E404" s="1" t="n">
        <v>232.200225830078</v>
      </c>
      <c r="F404" s="1" t="n">
        <v>98.6445999145508</v>
      </c>
      <c r="H404" s="1" t="n">
        <v>231.223205566406</v>
      </c>
      <c r="I404" s="1" t="n">
        <v>143.835647583008</v>
      </c>
      <c r="J404" s="1" t="n">
        <v>232.002166748047</v>
      </c>
      <c r="K404" s="1" t="n">
        <v>128.765548706055</v>
      </c>
      <c r="L404" s="1" t="n">
        <v>232.2001953125</v>
      </c>
      <c r="M404" s="1" t="n">
        <v>115.171943664551</v>
      </c>
      <c r="O404" s="1" t="n">
        <f aca="false">SQRT((A404 - H404)^2+(B404 - I404)^2)</f>
        <v>0.025591609595305</v>
      </c>
      <c r="P404" s="1" t="n">
        <f aca="false">SQRT((C404 - J404)^2+(D404 - K404)^2)</f>
        <v>18.2816790496276</v>
      </c>
      <c r="Q404" s="1" t="n">
        <f aca="false">SQRT((E404- L404)^2+(F404 - M404)^2)</f>
        <v>16.5273437500284</v>
      </c>
    </row>
    <row r="405" customFormat="false" ht="12.8" hidden="false" customHeight="false" outlineLevel="0" collapsed="false">
      <c r="A405" s="1" t="n">
        <v>231.224349975586</v>
      </c>
      <c r="B405" s="1" t="n">
        <v>143.892959594727</v>
      </c>
      <c r="C405" s="1" t="n">
        <v>232.199935913086</v>
      </c>
      <c r="D405" s="1" t="n">
        <v>110.544761657715</v>
      </c>
      <c r="E405" s="1" t="n">
        <v>232.200225830078</v>
      </c>
      <c r="F405" s="1" t="n">
        <v>98.6487503051758</v>
      </c>
      <c r="H405" s="1" t="n">
        <v>231.21321105957</v>
      </c>
      <c r="I405" s="1" t="n">
        <v>143.915435791016</v>
      </c>
      <c r="J405" s="1" t="n">
        <v>232.000152587891</v>
      </c>
      <c r="K405" s="1" t="n">
        <v>128.846099853516</v>
      </c>
      <c r="L405" s="1" t="n">
        <v>232.2001953125</v>
      </c>
      <c r="M405" s="1" t="n">
        <v>115.248123168945</v>
      </c>
      <c r="O405" s="1" t="n">
        <f aca="false">SQRT((A405 - H405)^2+(B405 - I405)^2)</f>
        <v>0.0250849526535987</v>
      </c>
      <c r="P405" s="1" t="n">
        <f aca="false">SQRT((C405 - J405)^2+(D405 - K405)^2)</f>
        <v>18.3024286130041</v>
      </c>
      <c r="Q405" s="1" t="n">
        <f aca="false">SQRT((E405- L405)^2+(F405 - M405)^2)</f>
        <v>16.5993728637973</v>
      </c>
    </row>
    <row r="406" customFormat="false" ht="12.8" hidden="false" customHeight="false" outlineLevel="0" collapsed="false">
      <c r="A406" s="1" t="n">
        <v>231.203750610352</v>
      </c>
      <c r="B406" s="1" t="n">
        <v>144.053863525391</v>
      </c>
      <c r="C406" s="1" t="n">
        <v>232.199935913086</v>
      </c>
      <c r="D406" s="1" t="n">
        <v>110.60538482666</v>
      </c>
      <c r="E406" s="1" t="n">
        <v>232.200225830078</v>
      </c>
      <c r="F406" s="1" t="n">
        <v>98.6528091430664</v>
      </c>
      <c r="H406" s="1" t="n">
        <v>231.192794799805</v>
      </c>
      <c r="I406" s="1" t="n">
        <v>144.075180053711</v>
      </c>
      <c r="J406" s="1" t="n">
        <v>231.998138427734</v>
      </c>
      <c r="K406" s="1" t="n">
        <v>128.926818847656</v>
      </c>
      <c r="L406" s="1" t="n">
        <v>232.2001953125</v>
      </c>
      <c r="M406" s="1" t="n">
        <v>115.32447052002</v>
      </c>
      <c r="O406" s="1" t="n">
        <f aca="false">SQRT((A406 - H406)^2+(B406 - I406)^2)</f>
        <v>0.0239671476058138</v>
      </c>
      <c r="P406" s="1" t="n">
        <f aca="false">SQRT((C406 - J406)^2+(D406 - K406)^2)</f>
        <v>18.3225453147428</v>
      </c>
      <c r="Q406" s="1" t="n">
        <f aca="false">SQRT((E406- L406)^2+(F406 - M406)^2)</f>
        <v>16.6716613769815</v>
      </c>
    </row>
    <row r="407" customFormat="false" ht="12.8" hidden="false" customHeight="false" outlineLevel="0" collapsed="false">
      <c r="A407" s="1" t="n">
        <v>231.203750610352</v>
      </c>
      <c r="B407" s="1" t="n">
        <v>144.053863525391</v>
      </c>
      <c r="C407" s="1" t="n">
        <v>232.199935913086</v>
      </c>
      <c r="D407" s="1" t="n">
        <v>110.66633605957</v>
      </c>
      <c r="E407" s="1" t="n">
        <v>232.200225830078</v>
      </c>
      <c r="F407" s="1" t="n">
        <v>98.6568984985352</v>
      </c>
      <c r="H407" s="1" t="n">
        <v>231.192794799805</v>
      </c>
      <c r="I407" s="1" t="n">
        <v>144.075180053711</v>
      </c>
      <c r="J407" s="1" t="n">
        <v>231.996154785156</v>
      </c>
      <c r="K407" s="1" t="n">
        <v>129.007354736328</v>
      </c>
      <c r="L407" s="1" t="n">
        <v>232.2001953125</v>
      </c>
      <c r="M407" s="1" t="n">
        <v>115.400596618652</v>
      </c>
      <c r="O407" s="1" t="n">
        <f aca="false">SQRT((A407 - H407)^2+(B407 - I407)^2)</f>
        <v>0.0239671476058138</v>
      </c>
      <c r="P407" s="1" t="n">
        <f aca="false">SQRT((C407 - J407)^2+(D407 - K407)^2)</f>
        <v>18.3421507149322</v>
      </c>
      <c r="Q407" s="1" t="n">
        <f aca="false">SQRT((E407- L407)^2+(F407 - M407)^2)</f>
        <v>16.7436981201446</v>
      </c>
    </row>
    <row r="408" customFormat="false" ht="12.8" hidden="false" customHeight="false" outlineLevel="0" collapsed="false">
      <c r="A408" s="1" t="n">
        <v>231.193252563477</v>
      </c>
      <c r="B408" s="1" t="n">
        <v>144.134490966797</v>
      </c>
      <c r="C408" s="1" t="n">
        <v>232.199935913086</v>
      </c>
      <c r="D408" s="1" t="n">
        <v>110.728065490723</v>
      </c>
      <c r="E408" s="1" t="n">
        <v>232.200225830078</v>
      </c>
      <c r="F408" s="1" t="n">
        <v>98.6610336303711</v>
      </c>
      <c r="H408" s="1" t="n">
        <v>231.182434082031</v>
      </c>
      <c r="I408" s="1" t="n">
        <v>144.155227661133</v>
      </c>
      <c r="J408" s="1" t="n">
        <v>231.994140625</v>
      </c>
      <c r="K408" s="1" t="n">
        <v>129.08805847168</v>
      </c>
      <c r="L408" s="1" t="n">
        <v>232.2001953125</v>
      </c>
      <c r="M408" s="1" t="n">
        <v>115.476875305176</v>
      </c>
      <c r="O408" s="1" t="n">
        <f aca="false">SQRT((A408 - H408)^2+(B408 - I408)^2)</f>
        <v>0.0233891007262564</v>
      </c>
      <c r="P408" s="1" t="n">
        <f aca="false">SQRT((C408 - J408)^2+(D408 - K408)^2)</f>
        <v>18.3611463139257</v>
      </c>
      <c r="Q408" s="1" t="n">
        <f aca="false">SQRT((E408- L408)^2+(F408 - M408)^2)</f>
        <v>16.8158416748326</v>
      </c>
    </row>
    <row r="409" customFormat="false" ht="12.8" hidden="false" customHeight="false" outlineLevel="0" collapsed="false">
      <c r="A409" s="1" t="n">
        <v>231.182754516602</v>
      </c>
      <c r="B409" s="1" t="n">
        <v>144.214920043945</v>
      </c>
      <c r="C409" s="1" t="n">
        <v>232.199935913086</v>
      </c>
      <c r="D409" s="1" t="n">
        <v>110.790161132813</v>
      </c>
      <c r="E409" s="1" t="n">
        <v>232.200225830078</v>
      </c>
      <c r="F409" s="1" t="n">
        <v>98.6651229858398</v>
      </c>
      <c r="H409" s="1" t="n">
        <v>231.16162109375</v>
      </c>
      <c r="I409" s="1" t="n">
        <v>144.315078735352</v>
      </c>
      <c r="J409" s="1" t="n">
        <v>231.992141723633</v>
      </c>
      <c r="K409" s="1" t="n">
        <v>129.168594360352</v>
      </c>
      <c r="L409" s="1" t="n">
        <v>232.2001953125</v>
      </c>
      <c r="M409" s="1" t="n">
        <v>115.552894592285</v>
      </c>
      <c r="O409" s="1" t="n">
        <f aca="false">SQRT((A409 - H409)^2+(B409 - I409)^2)</f>
        <v>0.10236398304971</v>
      </c>
      <c r="P409" s="1" t="n">
        <f aca="false">SQRT((C409 - J409)^2+(D409 - K409)^2)</f>
        <v>18.3796078936489</v>
      </c>
      <c r="Q409" s="1" t="n">
        <f aca="false">SQRT((E409- L409)^2+(F409 - M409)^2)</f>
        <v>16.8877716064728</v>
      </c>
    </row>
    <row r="410" customFormat="false" ht="12.8" hidden="false" customHeight="false" outlineLevel="0" collapsed="false">
      <c r="A410" s="1" t="n">
        <v>231.172103881836</v>
      </c>
      <c r="B410" s="1" t="n">
        <v>144.295547485352</v>
      </c>
      <c r="C410" s="1" t="n">
        <v>232.199935913086</v>
      </c>
      <c r="D410" s="1" t="n">
        <v>110.853103637695</v>
      </c>
      <c r="E410" s="1" t="n">
        <v>232.200225830078</v>
      </c>
      <c r="F410" s="1" t="n">
        <v>98.6690139770508</v>
      </c>
      <c r="H410" s="1" t="n">
        <v>231.16162109375</v>
      </c>
      <c r="I410" s="1" t="n">
        <v>144.315078735352</v>
      </c>
      <c r="J410" s="1" t="n">
        <v>231.990127563477</v>
      </c>
      <c r="K410" s="1" t="n">
        <v>129.249298095703</v>
      </c>
      <c r="L410" s="1" t="n">
        <v>232.2001953125</v>
      </c>
      <c r="M410" s="1" t="n">
        <v>115.629051208496</v>
      </c>
      <c r="O410" s="1" t="n">
        <f aca="false">SQRT((A410 - H410)^2+(B410 - I410)^2)</f>
        <v>0.0221666094073578</v>
      </c>
      <c r="P410" s="1" t="n">
        <f aca="false">SQRT((C410 - J410)^2+(D410 - K410)^2)</f>
        <v>18.3973908498029</v>
      </c>
      <c r="Q410" s="1" t="n">
        <f aca="false">SQRT((E410- L410)^2+(F410 - M410)^2)</f>
        <v>16.9600372314727</v>
      </c>
    </row>
    <row r="411" customFormat="false" ht="12.8" hidden="false" customHeight="false" outlineLevel="0" collapsed="false">
      <c r="A411" s="1" t="n">
        <v>231.161422729492</v>
      </c>
      <c r="B411" s="1" t="n">
        <v>144.3759765625</v>
      </c>
      <c r="C411" s="1" t="n">
        <v>232.199935913086</v>
      </c>
      <c r="D411" s="1" t="n">
        <v>110.916435241699</v>
      </c>
      <c r="E411" s="1" t="n">
        <v>232.200225830078</v>
      </c>
      <c r="F411" s="1" t="n">
        <v>98.6729202270508</v>
      </c>
      <c r="H411" s="1" t="n">
        <v>231.151107788086</v>
      </c>
      <c r="I411" s="1" t="n">
        <v>144.394897460938</v>
      </c>
      <c r="J411" s="1" t="n">
        <v>231.988143920898</v>
      </c>
      <c r="K411" s="1" t="n">
        <v>129.329833984375</v>
      </c>
      <c r="L411" s="1" t="n">
        <v>232.2001953125</v>
      </c>
      <c r="M411" s="1" t="n">
        <v>115.704940795898</v>
      </c>
      <c r="O411" s="1" t="n">
        <f aca="false">SQRT((A411 - H411)^2+(B411 - I411)^2)</f>
        <v>0.021549905194934</v>
      </c>
      <c r="P411" s="1" t="n">
        <f aca="false">SQRT((C411 - J411)^2+(D411 - K411)^2)</f>
        <v>18.4146167243507</v>
      </c>
      <c r="Q411" s="1" t="n">
        <f aca="false">SQRT((E411- L411)^2+(F411 - M411)^2)</f>
        <v>17.0320205688745</v>
      </c>
    </row>
    <row r="412" customFormat="false" ht="12.8" hidden="false" customHeight="false" outlineLevel="0" collapsed="false">
      <c r="A412" s="1" t="n">
        <v>231.150634765625</v>
      </c>
      <c r="B412" s="1" t="n">
        <v>144.456497192383</v>
      </c>
      <c r="C412" s="1" t="n">
        <v>232.199935913086</v>
      </c>
      <c r="D412" s="1" t="n">
        <v>110.980613708496</v>
      </c>
      <c r="E412" s="1" t="n">
        <v>232.200225830078</v>
      </c>
      <c r="F412" s="1" t="n">
        <v>98.6766204833984</v>
      </c>
      <c r="H412" s="1" t="n">
        <v>231.129837036133</v>
      </c>
      <c r="I412" s="1" t="n">
        <v>144.554550170898</v>
      </c>
      <c r="J412" s="1" t="n">
        <v>231.986145019531</v>
      </c>
      <c r="K412" s="1" t="n">
        <v>129.410537719727</v>
      </c>
      <c r="L412" s="1" t="n">
        <v>232.2001953125</v>
      </c>
      <c r="M412" s="1" t="n">
        <v>115.780937194824</v>
      </c>
      <c r="O412" s="1" t="n">
        <f aca="false">SQRT((A412 - H412)^2+(B412 - I412)^2)</f>
        <v>0.100234386054312</v>
      </c>
      <c r="P412" s="1" t="n">
        <f aca="false">SQRT((C412 - J412)^2+(D412 - K412)^2)</f>
        <v>18.4311639785966</v>
      </c>
      <c r="Q412" s="1" t="n">
        <f aca="false">SQRT((E412- L412)^2+(F412 - M412)^2)</f>
        <v>17.1043167114528</v>
      </c>
    </row>
    <row r="413" customFormat="false" ht="12.8" hidden="false" customHeight="false" outlineLevel="0" collapsed="false">
      <c r="A413" s="1" t="n">
        <v>231.128845214844</v>
      </c>
      <c r="B413" s="1" t="n">
        <v>144.617218017578</v>
      </c>
      <c r="C413" s="1" t="n">
        <v>232.199935913086</v>
      </c>
      <c r="D413" s="1" t="n">
        <v>111.045196533203</v>
      </c>
      <c r="E413" s="1" t="n">
        <v>232.200225830078</v>
      </c>
      <c r="F413" s="1" t="n">
        <v>98.6803588867187</v>
      </c>
      <c r="H413" s="1" t="n">
        <v>231.129837036133</v>
      </c>
      <c r="I413" s="1" t="n">
        <v>144.554550170898</v>
      </c>
      <c r="J413" s="1" t="n">
        <v>231.984161376953</v>
      </c>
      <c r="K413" s="1" t="n">
        <v>129.491058349609</v>
      </c>
      <c r="L413" s="1" t="n">
        <v>232.2001953125</v>
      </c>
      <c r="M413" s="1" t="n">
        <v>115.856651306152</v>
      </c>
      <c r="O413" s="1" t="n">
        <f aca="false">SQRT((A413 - H413)^2+(B413 - I413)^2)</f>
        <v>0.0626756947865545</v>
      </c>
      <c r="P413" s="1" t="n">
        <f aca="false">SQRT((C413 - J413)^2+(D413 - K413)^2)</f>
        <v>18.4471238083444</v>
      </c>
      <c r="Q413" s="1" t="n">
        <f aca="false">SQRT((E413- L413)^2+(F413 - M413)^2)</f>
        <v>17.1762924194604</v>
      </c>
    </row>
    <row r="414" customFormat="false" ht="12.8" hidden="false" customHeight="false" outlineLevel="0" collapsed="false">
      <c r="A414" s="1" t="n">
        <v>231.128845214844</v>
      </c>
      <c r="B414" s="1" t="n">
        <v>144.617218017578</v>
      </c>
      <c r="C414" s="1" t="n">
        <v>232.199935913086</v>
      </c>
      <c r="D414" s="1" t="n">
        <v>111.110664367676</v>
      </c>
      <c r="E414" s="1" t="n">
        <v>232.200225830078</v>
      </c>
      <c r="F414" s="1" t="n">
        <v>98.6839599609375</v>
      </c>
      <c r="H414" s="1" t="n">
        <v>231.119018554687</v>
      </c>
      <c r="I414" s="1" t="n">
        <v>144.634368896484</v>
      </c>
      <c r="J414" s="1" t="n">
        <v>231.982162475586</v>
      </c>
      <c r="K414" s="1" t="n">
        <v>129.571762084961</v>
      </c>
      <c r="L414" s="1" t="n">
        <v>232.2001953125</v>
      </c>
      <c r="M414" s="1" t="n">
        <v>115.932456970215</v>
      </c>
      <c r="O414" s="1" t="n">
        <f aca="false">SQRT((A414 - H414)^2+(B414 - I414)^2)</f>
        <v>0.0197665347769808</v>
      </c>
      <c r="P414" s="1" t="n">
        <f aca="false">SQRT((C414 - J414)^2+(D414 - K414)^2)</f>
        <v>18.4623821376665</v>
      </c>
      <c r="Q414" s="1" t="n">
        <f aca="false">SQRT((E414- L414)^2+(F414 - M414)^2)</f>
        <v>17.2484970093045</v>
      </c>
    </row>
    <row r="415" customFormat="false" ht="12.8" hidden="false" customHeight="false" outlineLevel="0" collapsed="false">
      <c r="A415" s="1" t="n">
        <v>231.117828369141</v>
      </c>
      <c r="B415" s="1" t="n">
        <v>144.69743347168</v>
      </c>
      <c r="C415" s="1" t="n">
        <v>232.199951171875</v>
      </c>
      <c r="D415" s="1" t="n">
        <v>111.176551818848</v>
      </c>
      <c r="E415" s="1" t="n">
        <v>232.200225830078</v>
      </c>
      <c r="F415" s="1" t="n">
        <v>98.6876068115234</v>
      </c>
      <c r="H415" s="1" t="n">
        <v>231.108200073242</v>
      </c>
      <c r="I415" s="1" t="n">
        <v>144.714050292969</v>
      </c>
      <c r="J415" s="1" t="n">
        <v>231.980163574219</v>
      </c>
      <c r="K415" s="1" t="n">
        <v>129.652267456055</v>
      </c>
      <c r="L415" s="1" t="n">
        <v>232.2001953125</v>
      </c>
      <c r="M415" s="1" t="n">
        <v>116.007965087891</v>
      </c>
      <c r="O415" s="1" t="n">
        <f aca="false">SQRT((A415 - H415)^2+(B415 - I415)^2)</f>
        <v>0.0192047606511918</v>
      </c>
      <c r="P415" s="1" t="n">
        <f aca="false">SQRT((C415 - J415)^2+(D415 - K415)^2)</f>
        <v>18.4770228904718</v>
      </c>
      <c r="Q415" s="1" t="n">
        <f aca="false">SQRT((E415- L415)^2+(F415 - M415)^2)</f>
        <v>17.3203582763945</v>
      </c>
    </row>
    <row r="416" customFormat="false" ht="12.8" hidden="false" customHeight="false" outlineLevel="0" collapsed="false">
      <c r="A416" s="1" t="n">
        <v>231.095397949219</v>
      </c>
      <c r="B416" s="1" t="n">
        <v>144.85791015625</v>
      </c>
      <c r="C416" s="1" t="n">
        <v>232.199935913086</v>
      </c>
      <c r="D416" s="1" t="n">
        <v>111.243347167969</v>
      </c>
      <c r="E416" s="1" t="n">
        <v>232.200225830078</v>
      </c>
      <c r="F416" s="1" t="n">
        <v>98.6914520263672</v>
      </c>
      <c r="H416" s="1" t="n">
        <v>231.09716796875</v>
      </c>
      <c r="I416" s="1" t="n">
        <v>144.793899536133</v>
      </c>
      <c r="J416" s="1" t="n">
        <v>231.978179931641</v>
      </c>
      <c r="K416" s="1" t="n">
        <v>129.732971191406</v>
      </c>
      <c r="L416" s="1" t="n">
        <v>232.2001953125</v>
      </c>
      <c r="M416" s="1" t="n">
        <v>116.083549499512</v>
      </c>
      <c r="O416" s="1" t="n">
        <f aca="false">SQRT((A416 - H416)^2+(B416 - I416)^2)</f>
        <v>0.0640350877012089</v>
      </c>
      <c r="P416" s="1" t="n">
        <f aca="false">SQRT((C416 - J416)^2+(D416 - K416)^2)</f>
        <v>18.4909537948524</v>
      </c>
      <c r="Q416" s="1" t="n">
        <f aca="false">SQRT((E416- L416)^2+(F416 - M416)^2)</f>
        <v>17.3920974731716</v>
      </c>
    </row>
    <row r="417" customFormat="false" ht="12.8" hidden="false" customHeight="false" outlineLevel="0" collapsed="false">
      <c r="A417" s="1" t="n">
        <v>231.095397949219</v>
      </c>
      <c r="B417" s="1" t="n">
        <v>144.85791015625</v>
      </c>
      <c r="C417" s="1" t="n">
        <v>232.199920654297</v>
      </c>
      <c r="D417" s="1" t="n">
        <v>111.310577392578</v>
      </c>
      <c r="E417" s="1" t="n">
        <v>232.200225830078</v>
      </c>
      <c r="F417" s="1" t="n">
        <v>98.6952819824219</v>
      </c>
      <c r="H417" s="1" t="n">
        <v>231.075073242187</v>
      </c>
      <c r="I417" s="1" t="n">
        <v>144.953475952148</v>
      </c>
      <c r="J417" s="1" t="n">
        <v>231.976181030273</v>
      </c>
      <c r="K417" s="1" t="n">
        <v>129.8134765625</v>
      </c>
      <c r="L417" s="1" t="n">
        <v>232.2001953125</v>
      </c>
      <c r="M417" s="1" t="n">
        <v>116.158843994141</v>
      </c>
      <c r="O417" s="1" t="n">
        <f aca="false">SQRT((A417 - H417)^2+(B417 - I417)^2)</f>
        <v>0.0977031988297091</v>
      </c>
      <c r="P417" s="1" t="n">
        <f aca="false">SQRT((C417 - J417)^2+(D417 - K417)^2)</f>
        <v>18.5042518657648</v>
      </c>
      <c r="Q417" s="1" t="n">
        <f aca="false">SQRT((E417- L417)^2+(F417 - M417)^2)</f>
        <v>17.4635620117458</v>
      </c>
    </row>
    <row r="418" customFormat="false" ht="12.8" hidden="false" customHeight="false" outlineLevel="0" collapsed="false">
      <c r="A418" s="1" t="n">
        <v>231.072784423828</v>
      </c>
      <c r="B418" s="1" t="n">
        <v>145.018295288086</v>
      </c>
      <c r="C418" s="1" t="n">
        <v>232.199951171875</v>
      </c>
      <c r="D418" s="1" t="n">
        <v>111.378730773926</v>
      </c>
      <c r="E418" s="1" t="n">
        <v>232.200225830078</v>
      </c>
      <c r="F418" s="1" t="n">
        <v>98.6989212036133</v>
      </c>
      <c r="H418" s="1" t="n">
        <v>231.075073242187</v>
      </c>
      <c r="I418" s="1" t="n">
        <v>144.953475952148</v>
      </c>
      <c r="J418" s="1" t="n">
        <v>231.974197387695</v>
      </c>
      <c r="K418" s="1" t="n">
        <v>129.894165039063</v>
      </c>
      <c r="L418" s="1" t="n">
        <v>232.2001953125</v>
      </c>
      <c r="M418" s="1" t="n">
        <v>116.23420715332</v>
      </c>
      <c r="O418" s="1" t="n">
        <f aca="false">SQRT((A418 - H418)^2+(B418 - I418)^2)</f>
        <v>0.0648597332782174</v>
      </c>
      <c r="P418" s="1" t="n">
        <f aca="false">SQRT((C418 - J418)^2+(D418 - K418)^2)</f>
        <v>18.5168104920281</v>
      </c>
      <c r="Q418" s="1" t="n">
        <f aca="false">SQRT((E418- L418)^2+(F418 - M418)^2)</f>
        <v>17.5352859497333</v>
      </c>
    </row>
    <row r="419" customFormat="false" ht="12.8" hidden="false" customHeight="false" outlineLevel="0" collapsed="false">
      <c r="A419" s="1" t="n">
        <v>231.072784423828</v>
      </c>
      <c r="B419" s="1" t="n">
        <v>145.018295288086</v>
      </c>
      <c r="C419" s="1" t="n">
        <v>232.199981689453</v>
      </c>
      <c r="D419" s="1" t="n">
        <v>111.447303771973</v>
      </c>
      <c r="E419" s="1" t="n">
        <v>232.200210571289</v>
      </c>
      <c r="F419" s="1" t="n">
        <v>98.7031097412109</v>
      </c>
      <c r="H419" s="1" t="n">
        <v>231.063980102539</v>
      </c>
      <c r="I419" s="1" t="n">
        <v>145.033172607422</v>
      </c>
      <c r="J419" s="1" t="n">
        <v>231.972183227539</v>
      </c>
      <c r="K419" s="1" t="n">
        <v>129.974670410156</v>
      </c>
      <c r="L419" s="1" t="n">
        <v>232.2001953125</v>
      </c>
      <c r="M419" s="1" t="n">
        <v>116.309272766113</v>
      </c>
      <c r="O419" s="1" t="n">
        <f aca="false">SQRT((A419 - H419)^2+(B419 - I419)^2)</f>
        <v>0.0172872989210342</v>
      </c>
      <c r="P419" s="1" t="n">
        <f aca="false">SQRT((C419 - J419)^2+(D419 - K419)^2)</f>
        <v>18.5287670039025</v>
      </c>
      <c r="Q419" s="1" t="n">
        <f aca="false">SQRT((E419- L419)^2+(F419 - M419)^2)</f>
        <v>17.6061630249087</v>
      </c>
    </row>
    <row r="420" customFormat="false" ht="12.8" hidden="false" customHeight="false" outlineLevel="0" collapsed="false">
      <c r="A420" s="1" t="n">
        <v>231.061401367187</v>
      </c>
      <c r="B420" s="1" t="n">
        <v>145.098541259766</v>
      </c>
      <c r="C420" s="1" t="n">
        <v>232.199920654297</v>
      </c>
      <c r="D420" s="1" t="n">
        <v>111.516830444336</v>
      </c>
      <c r="E420" s="1" t="n">
        <v>232.200241088867</v>
      </c>
      <c r="F420" s="1" t="n">
        <v>98.7075042724609</v>
      </c>
      <c r="H420" s="1" t="n">
        <v>231.052658081055</v>
      </c>
      <c r="I420" s="1" t="n">
        <v>145.113052368164</v>
      </c>
      <c r="J420" s="1" t="n">
        <v>231.970184326172</v>
      </c>
      <c r="K420" s="1" t="n">
        <v>130.055358886719</v>
      </c>
      <c r="L420" s="1" t="n">
        <v>232.2001953125</v>
      </c>
      <c r="M420" s="1" t="n">
        <v>116.384437561035</v>
      </c>
      <c r="O420" s="1" t="n">
        <f aca="false">SQRT((A420 - H420)^2+(B420 - I420)^2)</f>
        <v>0.0169415855020907</v>
      </c>
      <c r="P420" s="1" t="n">
        <f aca="false">SQRT((C420 - J420)^2+(D420 - K420)^2)</f>
        <v>18.5399518766771</v>
      </c>
      <c r="Q420" s="1" t="n">
        <f aca="false">SQRT((E420- L420)^2+(F420 - M420)^2)</f>
        <v>17.6769332886334</v>
      </c>
    </row>
    <row r="421" customFormat="false" ht="12.8" hidden="false" customHeight="false" outlineLevel="0" collapsed="false">
      <c r="A421" s="1" t="n">
        <v>231.038513183594</v>
      </c>
      <c r="B421" s="1" t="n">
        <v>145.258651733398</v>
      </c>
      <c r="C421" s="1" t="n">
        <v>232.199890136719</v>
      </c>
      <c r="D421" s="1" t="n">
        <v>111.586723327637</v>
      </c>
      <c r="E421" s="1" t="n">
        <v>232.200210571289</v>
      </c>
      <c r="F421" s="1" t="n">
        <v>98.7114715576172</v>
      </c>
      <c r="H421" s="1" t="n">
        <v>231.029403686523</v>
      </c>
      <c r="I421" s="1" t="n">
        <v>145.272491455078</v>
      </c>
      <c r="J421" s="1" t="n">
        <v>231.968200683594</v>
      </c>
      <c r="K421" s="1" t="n">
        <v>130.135864257813</v>
      </c>
      <c r="L421" s="1" t="n">
        <v>232.2001953125</v>
      </c>
      <c r="M421" s="1" t="n">
        <v>116.459320068359</v>
      </c>
      <c r="O421" s="1" t="n">
        <f aca="false">SQRT((A421 - H421)^2+(B421 - I421)^2)</f>
        <v>0.0165686702262531</v>
      </c>
      <c r="P421" s="1" t="n">
        <f aca="false">SQRT((C421 - J421)^2+(D421 - K421)^2)</f>
        <v>18.550587841096</v>
      </c>
      <c r="Q421" s="1" t="n">
        <f aca="false">SQRT((E421- L421)^2+(F421 - M421)^2)</f>
        <v>17.7478485107484</v>
      </c>
    </row>
    <row r="422" customFormat="false" ht="12.8" hidden="false" customHeight="false" outlineLevel="0" collapsed="false">
      <c r="A422" s="1" t="n">
        <v>231.027008056641</v>
      </c>
      <c r="B422" s="1" t="n">
        <v>145.33854675293</v>
      </c>
      <c r="C422" s="1" t="n">
        <v>232.199951171875</v>
      </c>
      <c r="D422" s="1" t="n">
        <v>111.657615661621</v>
      </c>
      <c r="E422" s="1" t="n">
        <v>232.200210571289</v>
      </c>
      <c r="F422" s="1" t="n">
        <v>98.7162475585938</v>
      </c>
      <c r="H422" s="1" t="n">
        <v>231.029403686523</v>
      </c>
      <c r="I422" s="1" t="n">
        <v>145.272491455078</v>
      </c>
      <c r="J422" s="1" t="n">
        <v>231.966201782227</v>
      </c>
      <c r="K422" s="1" t="n">
        <v>130.216537475586</v>
      </c>
      <c r="L422" s="1" t="n">
        <v>232.2001953125</v>
      </c>
      <c r="M422" s="1" t="n">
        <v>116.534324645996</v>
      </c>
      <c r="O422" s="1" t="n">
        <f aca="false">SQRT((A422 - H422)^2+(B422 - I422)^2)</f>
        <v>0.0660987247747381</v>
      </c>
      <c r="P422" s="1" t="n">
        <f aca="false">SQRT((C422 - J422)^2+(D422 - K422)^2)</f>
        <v>18.5603937909201</v>
      </c>
      <c r="Q422" s="1" t="n">
        <f aca="false">SQRT((E422- L422)^2+(F422 - M422)^2)</f>
        <v>17.8180770874087</v>
      </c>
    </row>
    <row r="423" customFormat="false" ht="12.8" hidden="false" customHeight="false" outlineLevel="0" collapsed="false">
      <c r="A423" s="1" t="n">
        <v>231.027008056641</v>
      </c>
      <c r="B423" s="1" t="n">
        <v>145.33854675293</v>
      </c>
      <c r="C423" s="1" t="n">
        <v>232.199981689453</v>
      </c>
      <c r="D423" s="1" t="n">
        <v>111.728813171387</v>
      </c>
      <c r="E423" s="1" t="n">
        <v>232.2001953125</v>
      </c>
      <c r="F423" s="1" t="n">
        <v>98.7212219238281</v>
      </c>
      <c r="H423" s="1" t="n">
        <v>231.017517089844</v>
      </c>
      <c r="I423" s="1" t="n">
        <v>145.352066040039</v>
      </c>
      <c r="J423" s="1" t="n">
        <v>231.964218139648</v>
      </c>
      <c r="K423" s="1" t="n">
        <v>130.29704284668</v>
      </c>
      <c r="L423" s="1" t="n">
        <v>232.2001953125</v>
      </c>
      <c r="M423" s="1" t="n">
        <v>116.609069824219</v>
      </c>
      <c r="O423" s="1" t="n">
        <f aca="false">SQRT((A423 - H423)^2+(B423 - I423)^2)</f>
        <v>0.0165181589372806</v>
      </c>
      <c r="P423" s="1" t="n">
        <f aca="false">SQRT((C423 - J423)^2+(D423 - K423)^2)</f>
        <v>18.5697263772477</v>
      </c>
      <c r="Q423" s="1" t="n">
        <f aca="false">SQRT((E423- L423)^2+(F423 - M423)^2)</f>
        <v>17.8878479003909</v>
      </c>
    </row>
    <row r="424" customFormat="false" ht="12.8" hidden="false" customHeight="false" outlineLevel="0" collapsed="false">
      <c r="A424" s="1" t="n">
        <v>231.015243530273</v>
      </c>
      <c r="B424" s="1" t="n">
        <v>145.418487548828</v>
      </c>
      <c r="C424" s="1" t="n">
        <v>232.199920654297</v>
      </c>
      <c r="D424" s="1" t="n">
        <v>111.801055908203</v>
      </c>
      <c r="E424" s="1" t="n">
        <v>232.200149536133</v>
      </c>
      <c r="F424" s="1" t="n">
        <v>98.7263870239258</v>
      </c>
      <c r="H424" s="1" t="n">
        <v>231.005340576172</v>
      </c>
      <c r="I424" s="1" t="n">
        <v>145.431762695313</v>
      </c>
      <c r="J424" s="1" t="n">
        <v>231.962219238281</v>
      </c>
      <c r="K424" s="1" t="n">
        <v>130.377716064453</v>
      </c>
      <c r="L424" s="1" t="n">
        <v>232.2001953125</v>
      </c>
      <c r="M424" s="1" t="n">
        <v>116.683952331543</v>
      </c>
      <c r="O424" s="1" t="n">
        <f aca="false">SQRT((A424 - H424)^2+(B424 - I424)^2)</f>
        <v>0.0165619447567359</v>
      </c>
      <c r="P424" s="1" t="n">
        <f aca="false">SQRT((C424 - J424)^2+(D424 - K424)^2)</f>
        <v>18.5781808723024</v>
      </c>
      <c r="Q424" s="1" t="n">
        <f aca="false">SQRT((E424- L424)^2+(F424 - M424)^2)</f>
        <v>17.9575653076755</v>
      </c>
    </row>
    <row r="425" customFormat="false" ht="12.8" hidden="false" customHeight="false" outlineLevel="0" collapsed="false">
      <c r="A425" s="1" t="n">
        <v>231.003295898437</v>
      </c>
      <c r="B425" s="1" t="n">
        <v>145.498138427734</v>
      </c>
      <c r="C425" s="1" t="n">
        <v>232.199890136719</v>
      </c>
      <c r="D425" s="1" t="n">
        <v>111.873611450195</v>
      </c>
      <c r="E425" s="1" t="n">
        <v>232.2001953125</v>
      </c>
      <c r="F425" s="1" t="n">
        <v>98.7319869995117</v>
      </c>
      <c r="H425" s="1" t="n">
        <v>230.993103027344</v>
      </c>
      <c r="I425" s="1" t="n">
        <v>145.511260986328</v>
      </c>
      <c r="J425" s="1" t="n">
        <v>231.960235595703</v>
      </c>
      <c r="K425" s="1" t="n">
        <v>130.458221435547</v>
      </c>
      <c r="L425" s="1" t="n">
        <v>232.2001953125</v>
      </c>
      <c r="M425" s="1" t="n">
        <v>116.758628845215</v>
      </c>
      <c r="O425" s="1" t="n">
        <f aca="false">SQRT((A425 - H425)^2+(B425 - I425)^2)</f>
        <v>0.01661614170532</v>
      </c>
      <c r="P425" s="1" t="n">
        <f aca="false">SQRT((C425 - J425)^2+(D425 - K425)^2)</f>
        <v>18.5861551324279</v>
      </c>
      <c r="Q425" s="1" t="n">
        <f aca="false">SQRT((E425- L425)^2+(F425 - M425)^2)</f>
        <v>18.0266418457033</v>
      </c>
    </row>
    <row r="426" customFormat="false" ht="12.8" hidden="false" customHeight="false" outlineLevel="0" collapsed="false">
      <c r="A426" s="1" t="n">
        <v>230.990997314453</v>
      </c>
      <c r="B426" s="1" t="n">
        <v>145.577758789063</v>
      </c>
      <c r="C426" s="1" t="n">
        <v>232.199935913086</v>
      </c>
      <c r="D426" s="1" t="n">
        <v>111.947052001953</v>
      </c>
      <c r="E426" s="1" t="n">
        <v>232.2001953125</v>
      </c>
      <c r="F426" s="1" t="n">
        <v>98.7381057739258</v>
      </c>
      <c r="H426" s="1" t="n">
        <v>230.98063659668</v>
      </c>
      <c r="I426" s="1" t="n">
        <v>145.5908203125</v>
      </c>
      <c r="J426" s="1" t="n">
        <v>231.958236694336</v>
      </c>
      <c r="K426" s="1" t="n">
        <v>130.538879394531</v>
      </c>
      <c r="L426" s="1" t="n">
        <v>232.2001953125</v>
      </c>
      <c r="M426" s="1" t="n">
        <v>116.833473205566</v>
      </c>
      <c r="O426" s="1" t="n">
        <f aca="false">SQRT((A426 - H426)^2+(B426 - I426)^2)</f>
        <v>0.0166717685704603</v>
      </c>
      <c r="P426" s="1" t="n">
        <f aca="false">SQRT((C426 - J426)^2+(D426 - K426)^2)</f>
        <v>18.5933984066323</v>
      </c>
      <c r="Q426" s="1" t="n">
        <f aca="false">SQRT((E426- L426)^2+(F426 - M426)^2)</f>
        <v>18.0953674316402</v>
      </c>
    </row>
    <row r="427" customFormat="false" ht="12.8" hidden="false" customHeight="false" outlineLevel="0" collapsed="false">
      <c r="A427" s="1" t="n">
        <v>230.965850830078</v>
      </c>
      <c r="B427" s="1" t="n">
        <v>145.736434936523</v>
      </c>
      <c r="C427" s="1" t="n">
        <v>232.199935913086</v>
      </c>
      <c r="D427" s="1" t="n">
        <v>112.020782470703</v>
      </c>
      <c r="E427" s="1" t="n">
        <v>232.200164794922</v>
      </c>
      <c r="F427" s="1" t="n">
        <v>98.7445907592774</v>
      </c>
      <c r="H427" s="1" t="n">
        <v>230.96809387207</v>
      </c>
      <c r="I427" s="1" t="n">
        <v>145.670196533203</v>
      </c>
      <c r="J427" s="1" t="n">
        <v>231.956237792969</v>
      </c>
      <c r="K427" s="1" t="n">
        <v>130.619384765625</v>
      </c>
      <c r="L427" s="1" t="n">
        <v>232.2001953125</v>
      </c>
      <c r="M427" s="1" t="n">
        <v>116.908134460449</v>
      </c>
      <c r="O427" s="1" t="n">
        <f aca="false">SQRT((A427 - H427)^2+(B427 - I427)^2)</f>
        <v>0.0662763706894153</v>
      </c>
      <c r="P427" s="1" t="n">
        <f aca="false">SQRT((C427 - J427)^2+(D427 - K427)^2)</f>
        <v>18.6001988187876</v>
      </c>
      <c r="Q427" s="1" t="n">
        <f aca="false">SQRT((E427- L427)^2+(F427 - M427)^2)</f>
        <v>18.1635437011972</v>
      </c>
    </row>
    <row r="428" customFormat="false" ht="12.8" hidden="false" customHeight="false" outlineLevel="0" collapsed="false">
      <c r="A428" s="1" t="n">
        <v>230.953125</v>
      </c>
      <c r="B428" s="1" t="n">
        <v>145.815582275391</v>
      </c>
      <c r="C428" s="1" t="n">
        <v>232.199890136719</v>
      </c>
      <c r="D428" s="1" t="n">
        <v>112.095252990723</v>
      </c>
      <c r="E428" s="1" t="n">
        <v>232.200210571289</v>
      </c>
      <c r="F428" s="1" t="n">
        <v>98.7514419555664</v>
      </c>
      <c r="H428" s="1" t="n">
        <v>230.955368041992</v>
      </c>
      <c r="I428" s="1" t="n">
        <v>145.749603271484</v>
      </c>
      <c r="J428" s="1" t="n">
        <v>231.954254150391</v>
      </c>
      <c r="K428" s="1" t="n">
        <v>130.700042724609</v>
      </c>
      <c r="L428" s="1" t="n">
        <v>232.2001953125</v>
      </c>
      <c r="M428" s="1" t="n">
        <v>116.982986450195</v>
      </c>
      <c r="O428" s="1" t="n">
        <f aca="false">SQRT((A428 - H428)^2+(B428 - I428)^2)</f>
        <v>0.0660171204608039</v>
      </c>
      <c r="P428" s="1" t="n">
        <f aca="false">SQRT((C428 - J428)^2+(D428 - K428)^2)</f>
        <v>18.60641120904</v>
      </c>
      <c r="Q428" s="1" t="n">
        <f aca="false">SQRT((E428- L428)^2+(F428 - M428)^2)</f>
        <v>18.231544494635</v>
      </c>
    </row>
    <row r="429" customFormat="false" ht="12.8" hidden="false" customHeight="false" outlineLevel="0" collapsed="false">
      <c r="A429" s="1" t="n">
        <v>230.940155029297</v>
      </c>
      <c r="B429" s="1" t="n">
        <v>145.894729614258</v>
      </c>
      <c r="C429" s="1" t="n">
        <v>232.199890136719</v>
      </c>
      <c r="D429" s="1" t="n">
        <v>112.169990539551</v>
      </c>
      <c r="E429" s="1" t="n">
        <v>232.200210571289</v>
      </c>
      <c r="F429" s="1" t="n">
        <v>98.7587890625</v>
      </c>
      <c r="H429" s="1" t="n">
        <v>230.94255065918</v>
      </c>
      <c r="I429" s="1" t="n">
        <v>145.828887939453</v>
      </c>
      <c r="J429" s="1" t="n">
        <v>231.952255249023</v>
      </c>
      <c r="K429" s="1" t="n">
        <v>130.780532836914</v>
      </c>
      <c r="L429" s="1" t="n">
        <v>232.2001953125</v>
      </c>
      <c r="M429" s="1" t="n">
        <v>117.057685852051</v>
      </c>
      <c r="O429" s="1" t="n">
        <f aca="false">SQRT((A429 - H429)^2+(B429 - I429)^2)</f>
        <v>0.0658852425332393</v>
      </c>
      <c r="P429" s="1" t="n">
        <f aca="false">SQRT((C429 - J429)^2+(D429 - K429)^2)</f>
        <v>18.61218975939</v>
      </c>
      <c r="Q429" s="1" t="n">
        <f aca="false">SQRT((E429- L429)^2+(F429 - M429)^2)</f>
        <v>18.2988967895574</v>
      </c>
    </row>
    <row r="430" customFormat="false" ht="12.8" hidden="false" customHeight="false" outlineLevel="0" collapsed="false">
      <c r="A430" s="1" t="n">
        <v>230.927124023437</v>
      </c>
      <c r="B430" s="1" t="n">
        <v>145.973648071289</v>
      </c>
      <c r="C430" s="1" t="n">
        <v>232.199920654297</v>
      </c>
      <c r="D430" s="1" t="n">
        <v>112.245468139648</v>
      </c>
      <c r="E430" s="1" t="n">
        <v>232.200210571289</v>
      </c>
      <c r="F430" s="1" t="n">
        <v>98.7667007446289</v>
      </c>
      <c r="H430" s="1" t="n">
        <v>230.929565429687</v>
      </c>
      <c r="I430" s="1" t="n">
        <v>145.908264160156</v>
      </c>
      <c r="J430" s="1" t="n">
        <v>231.950256347656</v>
      </c>
      <c r="K430" s="1" t="n">
        <v>130.861190795898</v>
      </c>
      <c r="L430" s="1" t="n">
        <v>232.2001953125</v>
      </c>
      <c r="M430" s="1" t="n">
        <v>117.132606506348</v>
      </c>
      <c r="O430" s="1" t="n">
        <f aca="false">SQRT((A430 - H430)^2+(B430 - I430)^2)</f>
        <v>0.065429475769924</v>
      </c>
      <c r="P430" s="1" t="n">
        <f aca="false">SQRT((C430 - J430)^2+(D430 - K430)^2)</f>
        <v>18.6173967643285</v>
      </c>
      <c r="Q430" s="1" t="n">
        <f aca="false">SQRT((E430- L430)^2+(F430 - M430)^2)</f>
        <v>18.3659057617254</v>
      </c>
    </row>
    <row r="431" customFormat="false" ht="12.8" hidden="false" customHeight="false" outlineLevel="0" collapsed="false">
      <c r="A431" s="1" t="n">
        <v>230.91389465332</v>
      </c>
      <c r="B431" s="1" t="n">
        <v>146.052612304688</v>
      </c>
      <c r="C431" s="1" t="n">
        <v>232.199935913086</v>
      </c>
      <c r="D431" s="1" t="n">
        <v>112.321159362793</v>
      </c>
      <c r="E431" s="1" t="n">
        <v>232.200210571289</v>
      </c>
      <c r="F431" s="1" t="n">
        <v>98.7750930786133</v>
      </c>
      <c r="H431" s="1" t="n">
        <v>230.916534423828</v>
      </c>
      <c r="I431" s="1" t="n">
        <v>145.987457275391</v>
      </c>
      <c r="J431" s="1" t="n">
        <v>231.9482421875</v>
      </c>
      <c r="K431" s="1" t="n">
        <v>130.941680908203</v>
      </c>
      <c r="L431" s="1" t="n">
        <v>232.2001953125</v>
      </c>
      <c r="M431" s="1" t="n">
        <v>117.207389831543</v>
      </c>
      <c r="O431" s="1" t="n">
        <f aca="false">SQRT((A431 - H431)^2+(B431 - I431)^2)</f>
        <v>0.0652084828149691</v>
      </c>
      <c r="P431" s="1" t="n">
        <f aca="false">SQRT((C431 - J431)^2+(D431 - K431)^2)</f>
        <v>18.6222225406791</v>
      </c>
      <c r="Q431" s="1" t="n">
        <f aca="false">SQRT((E431- L431)^2+(F431 - M431)^2)</f>
        <v>18.432296752936</v>
      </c>
    </row>
    <row r="432" customFormat="false" ht="12.8" hidden="false" customHeight="false" outlineLevel="0" collapsed="false">
      <c r="A432" s="1" t="n">
        <v>230.91389465332</v>
      </c>
      <c r="B432" s="1" t="n">
        <v>146.052612304688</v>
      </c>
      <c r="C432" s="1" t="n">
        <v>232.199890136719</v>
      </c>
      <c r="D432" s="1" t="n">
        <v>112.397552490234</v>
      </c>
      <c r="E432" s="1" t="n">
        <v>232.200210571289</v>
      </c>
      <c r="F432" s="1" t="n">
        <v>98.7840194702148</v>
      </c>
      <c r="H432" s="1" t="n">
        <v>230.9033203125</v>
      </c>
      <c r="I432" s="1" t="n">
        <v>146.066772460938</v>
      </c>
      <c r="J432" s="1" t="n">
        <v>231.946228027344</v>
      </c>
      <c r="K432" s="1" t="n">
        <v>131.022338867188</v>
      </c>
      <c r="L432" s="1" t="n">
        <v>232.2001953125</v>
      </c>
      <c r="M432" s="1" t="n">
        <v>117.282409667969</v>
      </c>
      <c r="O432" s="1" t="n">
        <f aca="false">SQRT((A432 - H432)^2+(B432 - I432)^2)</f>
        <v>0.0176727674347265</v>
      </c>
      <c r="P432" s="1" t="n">
        <f aca="false">SQRT((C432 - J432)^2+(D432 - K432)^2)</f>
        <v>18.6265136848768</v>
      </c>
      <c r="Q432" s="1" t="n">
        <f aca="false">SQRT((E432- L432)^2+(F432 - M432)^2)</f>
        <v>18.4983901977605</v>
      </c>
    </row>
    <row r="433" customFormat="false" ht="12.8" hidden="false" customHeight="false" outlineLevel="0" collapsed="false">
      <c r="A433" s="1" t="n">
        <v>230.900665283203</v>
      </c>
      <c r="B433" s="1" t="n">
        <v>146.131378173828</v>
      </c>
      <c r="C433" s="1" t="n">
        <v>232.19987487793</v>
      </c>
      <c r="D433" s="1" t="n">
        <v>112.474151611328</v>
      </c>
      <c r="E433" s="1" t="n">
        <v>232.2001953125</v>
      </c>
      <c r="F433" s="1" t="n">
        <v>98.7934722900391</v>
      </c>
      <c r="H433" s="1" t="n">
        <v>230.890060424805</v>
      </c>
      <c r="I433" s="1" t="n">
        <v>146.145919799805</v>
      </c>
      <c r="J433" s="1" t="n">
        <v>231.94416809082</v>
      </c>
      <c r="K433" s="1" t="n">
        <v>131.102813720703</v>
      </c>
      <c r="L433" s="1" t="n">
        <v>232.2001953125</v>
      </c>
      <c r="M433" s="1" t="n">
        <v>117.357315063477</v>
      </c>
      <c r="O433" s="1" t="n">
        <f aca="false">SQRT((A433 - H433)^2+(B433 - I433)^2)</f>
        <v>0.0179978306386215</v>
      </c>
      <c r="P433" s="1" t="n">
        <f aca="false">SQRT((C433 - J433)^2+(D433 - K433)^2)</f>
        <v>18.6304170094563</v>
      </c>
      <c r="Q433" s="1" t="n">
        <f aca="false">SQRT((E433- L433)^2+(F433 - M433)^2)</f>
        <v>18.5638427734379</v>
      </c>
    </row>
    <row r="434" customFormat="false" ht="12.8" hidden="false" customHeight="false" outlineLevel="0" collapsed="false">
      <c r="A434" s="1" t="n">
        <v>230.88720703125</v>
      </c>
      <c r="B434" s="1" t="n">
        <v>146.210205078125</v>
      </c>
      <c r="C434" s="1" t="n">
        <v>232.199920654297</v>
      </c>
      <c r="D434" s="1" t="n">
        <v>112.551361083984</v>
      </c>
      <c r="E434" s="1" t="n">
        <v>232.2001953125</v>
      </c>
      <c r="F434" s="1" t="n">
        <v>98.8034362792969</v>
      </c>
      <c r="H434" s="1" t="n">
        <v>230.876617431641</v>
      </c>
      <c r="I434" s="1" t="n">
        <v>146.225204467773</v>
      </c>
      <c r="J434" s="1" t="n">
        <v>231.942123413086</v>
      </c>
      <c r="K434" s="1" t="n">
        <v>131.183456420898</v>
      </c>
      <c r="L434" s="1" t="n">
        <v>232.2001953125</v>
      </c>
      <c r="M434" s="1" t="n">
        <v>117.432487487793</v>
      </c>
      <c r="O434" s="1" t="n">
        <f aca="false">SQRT((A434 - H434)^2+(B434 - I434)^2)</f>
        <v>0.0183608635333939</v>
      </c>
      <c r="P434" s="1" t="n">
        <f aca="false">SQRT((C434 - J434)^2+(D434 - K434)^2)</f>
        <v>18.6338787175786</v>
      </c>
      <c r="Q434" s="1" t="n">
        <f aca="false">SQRT((E434- L434)^2+(F434 - M434)^2)</f>
        <v>18.6290512084961</v>
      </c>
    </row>
    <row r="435" customFormat="false" ht="12.8" hidden="false" customHeight="false" outlineLevel="0" collapsed="false">
      <c r="A435" s="1" t="n">
        <v>230.873672485352</v>
      </c>
      <c r="B435" s="1" t="n">
        <v>146.288803100586</v>
      </c>
      <c r="C435" s="1" t="n">
        <v>232.199920654297</v>
      </c>
      <c r="D435" s="1" t="n">
        <v>112.628746032715</v>
      </c>
      <c r="E435" s="1" t="n">
        <v>232.200241088867</v>
      </c>
      <c r="F435" s="1" t="n">
        <v>98.8137359619141</v>
      </c>
      <c r="H435" s="1" t="n">
        <v>230.863098144531</v>
      </c>
      <c r="I435" s="1" t="n">
        <v>146.304306030273</v>
      </c>
      <c r="J435" s="1" t="n">
        <v>231.940078735352</v>
      </c>
      <c r="K435" s="1" t="n">
        <v>131.263931274414</v>
      </c>
      <c r="L435" s="1" t="n">
        <v>232.2001953125</v>
      </c>
      <c r="M435" s="1" t="n">
        <v>117.507553100586</v>
      </c>
      <c r="O435" s="1" t="n">
        <f aca="false">SQRT((A435 - H435)^2+(B435 - I435)^2)</f>
        <v>0.0187658602968034</v>
      </c>
      <c r="P435" s="1" t="n">
        <f aca="false">SQRT((C435 - J435)^2+(D435 - K435)^2)</f>
        <v>18.6369967219849</v>
      </c>
      <c r="Q435" s="1" t="n">
        <f aca="false">SQRT((E435- L435)^2+(F435 - M435)^2)</f>
        <v>18.6938171387279</v>
      </c>
    </row>
    <row r="436" customFormat="false" ht="12.8" hidden="false" customHeight="false" outlineLevel="0" collapsed="false">
      <c r="A436" s="1" t="n">
        <v>230.846160888672</v>
      </c>
      <c r="B436" s="1" t="n">
        <v>146.446136474609</v>
      </c>
      <c r="C436" s="1" t="n">
        <v>232.199890136719</v>
      </c>
      <c r="D436" s="1" t="n">
        <v>112.706718444824</v>
      </c>
      <c r="E436" s="1" t="n">
        <v>232.200286865234</v>
      </c>
      <c r="F436" s="1" t="n">
        <v>98.8247451782227</v>
      </c>
      <c r="H436" s="1" t="n">
        <v>230.849349975586</v>
      </c>
      <c r="I436" s="1" t="n">
        <v>146.383636474609</v>
      </c>
      <c r="J436" s="1" t="n">
        <v>231.938003540039</v>
      </c>
      <c r="K436" s="1" t="n">
        <v>131.344573974609</v>
      </c>
      <c r="L436" s="1" t="n">
        <v>232.2001953125</v>
      </c>
      <c r="M436" s="1" t="n">
        <v>117.582908630371</v>
      </c>
      <c r="O436" s="1" t="n">
        <f aca="false">SQRT((A436 - H436)^2+(B436 - I436)^2)</f>
        <v>0.0625813093131254</v>
      </c>
      <c r="P436" s="1" t="n">
        <f aca="false">SQRT((C436 - J436)^2+(D436 - K436)^2)</f>
        <v>18.6396953660369</v>
      </c>
      <c r="Q436" s="1" t="n">
        <f aca="false">SQRT((E436- L436)^2+(F436 - M436)^2)</f>
        <v>18.7581634523717</v>
      </c>
    </row>
    <row r="437" customFormat="false" ht="12.8" hidden="false" customHeight="false" outlineLevel="0" collapsed="false">
      <c r="A437" s="1" t="n">
        <v>230.846160888672</v>
      </c>
      <c r="B437" s="1" t="n">
        <v>146.446136474609</v>
      </c>
      <c r="C437" s="1" t="n">
        <v>232.199890136719</v>
      </c>
      <c r="D437" s="1" t="n">
        <v>112.784805297852</v>
      </c>
      <c r="E437" s="1" t="n">
        <v>232.200332641602</v>
      </c>
      <c r="F437" s="1" t="n">
        <v>98.8364334106445</v>
      </c>
      <c r="H437" s="1" t="n">
        <v>230.835632324219</v>
      </c>
      <c r="I437" s="1" t="n">
        <v>146.462753295898</v>
      </c>
      <c r="J437" s="1" t="n">
        <v>231.935928344727</v>
      </c>
      <c r="K437" s="1" t="n">
        <v>131.425048828125</v>
      </c>
      <c r="L437" s="1" t="n">
        <v>232.2001953125</v>
      </c>
      <c r="M437" s="1" t="n">
        <v>117.658180236816</v>
      </c>
      <c r="O437" s="1" t="n">
        <f aca="false">SQRT((A437 - H437)^2+(B437 - I437)^2)</f>
        <v>0.019671538302618</v>
      </c>
      <c r="P437" s="1" t="n">
        <f aca="false">SQRT((C437 - J437)^2+(D437 - K437)^2)</f>
        <v>18.6421123989616</v>
      </c>
      <c r="Q437" s="1" t="n">
        <f aca="false">SQRT((E437- L437)^2+(F437 - M437)^2)</f>
        <v>18.8217468266725</v>
      </c>
    </row>
    <row r="438" customFormat="false" ht="12.8" hidden="false" customHeight="false" outlineLevel="0" collapsed="false">
      <c r="A438" s="1" t="n">
        <v>230.832260131836</v>
      </c>
      <c r="B438" s="1" t="n">
        <v>146.52490234375</v>
      </c>
      <c r="C438" s="1" t="n">
        <v>232.199920654297</v>
      </c>
      <c r="D438" s="1" t="n">
        <v>112.863403320313</v>
      </c>
      <c r="E438" s="1" t="n">
        <v>232.200347900391</v>
      </c>
      <c r="F438" s="1" t="n">
        <v>98.8487777709961</v>
      </c>
      <c r="H438" s="1" t="n">
        <v>230.821746826172</v>
      </c>
      <c r="I438" s="1" t="n">
        <v>146.542129516602</v>
      </c>
      <c r="J438" s="1" t="n">
        <v>231.933837890625</v>
      </c>
      <c r="K438" s="1" t="n">
        <v>131.505676269531</v>
      </c>
      <c r="L438" s="1" t="n">
        <v>232.2001953125</v>
      </c>
      <c r="M438" s="1" t="n">
        <v>117.733734130859</v>
      </c>
      <c r="O438" s="1" t="n">
        <f aca="false">SQRT((A438 - H438)^2+(B438 - I438)^2)</f>
        <v>0.0201818007238481</v>
      </c>
      <c r="P438" s="1" t="n">
        <f aca="false">SQRT((C438 - J438)^2+(D438 - K438)^2)</f>
        <v>18.6441717635906</v>
      </c>
      <c r="Q438" s="1" t="n">
        <f aca="false">SQRT((E438- L438)^2+(F438 - M438)^2)</f>
        <v>18.8849563604794</v>
      </c>
    </row>
    <row r="439" customFormat="false" ht="12.8" hidden="false" customHeight="false" outlineLevel="0" collapsed="false">
      <c r="A439" s="1" t="n">
        <v>230.804275512695</v>
      </c>
      <c r="B439" s="1" t="n">
        <v>146.682144165039</v>
      </c>
      <c r="C439" s="1" t="n">
        <v>232.199920654297</v>
      </c>
      <c r="D439" s="1" t="n">
        <v>112.942115783691</v>
      </c>
      <c r="E439" s="1" t="n">
        <v>232.200332641602</v>
      </c>
      <c r="F439" s="1" t="n">
        <v>98.8616180419922</v>
      </c>
      <c r="H439" s="1" t="n">
        <v>230.807907104492</v>
      </c>
      <c r="I439" s="1" t="n">
        <v>146.621307373047</v>
      </c>
      <c r="J439" s="1" t="n">
        <v>231.931747436523</v>
      </c>
      <c r="K439" s="1" t="n">
        <v>131.586135864258</v>
      </c>
      <c r="L439" s="1" t="n">
        <v>232.2001953125</v>
      </c>
      <c r="M439" s="1" t="n">
        <v>117.809234619141</v>
      </c>
      <c r="O439" s="1" t="n">
        <f aca="false">SQRT((A439 - H439)^2+(B439 - I439)^2)</f>
        <v>0.0609450877336303</v>
      </c>
      <c r="P439" s="1" t="n">
        <f aca="false">SQRT((C439 - J439)^2+(D439 - K439)^2)</f>
        <v>18.6459486655766</v>
      </c>
      <c r="Q439" s="1" t="n">
        <f aca="false">SQRT((E439- L439)^2+(F439 - M439)^2)</f>
        <v>18.9476165776465</v>
      </c>
    </row>
    <row r="440" customFormat="false" ht="12.8" hidden="false" customHeight="false" outlineLevel="0" collapsed="false">
      <c r="A440" s="1" t="n">
        <v>230.79020690918</v>
      </c>
      <c r="B440" s="1" t="n">
        <v>146.760665893555</v>
      </c>
      <c r="C440" s="1" t="n">
        <v>232.199890136719</v>
      </c>
      <c r="D440" s="1" t="n">
        <v>113.021286010742</v>
      </c>
      <c r="E440" s="1" t="n">
        <v>232.200347900391</v>
      </c>
      <c r="F440" s="1" t="n">
        <v>98.8752517700195</v>
      </c>
      <c r="H440" s="1" t="n">
        <v>230.793899536133</v>
      </c>
      <c r="I440" s="1" t="n">
        <v>146.70068359375</v>
      </c>
      <c r="J440" s="1" t="n">
        <v>231.929656982422</v>
      </c>
      <c r="K440" s="1" t="n">
        <v>131.666778564453</v>
      </c>
      <c r="L440" s="1" t="n">
        <v>232.2001953125</v>
      </c>
      <c r="M440" s="1" t="n">
        <v>117.885025024414</v>
      </c>
      <c r="O440" s="1" t="n">
        <f aca="false">SQRT((A440 - H440)^2+(B440 - I440)^2)</f>
        <v>0.0600958549628094</v>
      </c>
      <c r="P440" s="1" t="n">
        <f aca="false">SQRT((C440 - J440)^2+(D440 - K440)^2)</f>
        <v>18.647450724648</v>
      </c>
      <c r="Q440" s="1" t="n">
        <f aca="false">SQRT((E440- L440)^2+(F440 - M440)^2)</f>
        <v>19.0097732550069</v>
      </c>
    </row>
    <row r="441" customFormat="false" ht="12.8" hidden="false" customHeight="false" outlineLevel="0" collapsed="false">
      <c r="A441" s="1" t="n">
        <v>230.79020690918</v>
      </c>
      <c r="B441" s="1" t="n">
        <v>146.760665893555</v>
      </c>
      <c r="C441" s="1" t="n">
        <v>232.199890136719</v>
      </c>
      <c r="D441" s="1" t="n">
        <v>113.100547790527</v>
      </c>
      <c r="E441" s="1" t="n">
        <v>232.20036315918</v>
      </c>
      <c r="F441" s="1" t="n">
        <v>98.8894348144531</v>
      </c>
      <c r="H441" s="1" t="n">
        <v>230.779876708984</v>
      </c>
      <c r="I441" s="1" t="n">
        <v>146.779876708984</v>
      </c>
      <c r="J441" s="1" t="n">
        <v>231.927551269531</v>
      </c>
      <c r="K441" s="1" t="n">
        <v>131.74723815918</v>
      </c>
      <c r="L441" s="1" t="n">
        <v>232.2001953125</v>
      </c>
      <c r="M441" s="1" t="n">
        <v>117.96076965332</v>
      </c>
      <c r="O441" s="1" t="n">
        <f aca="false">SQRT((A441 - H441)^2+(B441 - I441)^2)</f>
        <v>0.0218121174014959</v>
      </c>
      <c r="P441" s="1" t="n">
        <f aca="false">SQRT((C441 - J441)^2+(D441 - K441)^2)</f>
        <v>18.6486790460611</v>
      </c>
      <c r="Q441" s="1" t="n">
        <f aca="false">SQRT((E441- L441)^2+(F441 - M441)^2)</f>
        <v>19.0713348396055</v>
      </c>
    </row>
    <row r="442" customFormat="false" ht="12.8" hidden="false" customHeight="false" outlineLevel="0" collapsed="false">
      <c r="A442" s="1" t="n">
        <v>230.775955200195</v>
      </c>
      <c r="B442" s="1" t="n">
        <v>146.83935546875</v>
      </c>
      <c r="C442" s="1" t="n">
        <v>232.199890136719</v>
      </c>
      <c r="D442" s="1" t="n">
        <v>113.180229187012</v>
      </c>
      <c r="E442" s="1" t="n">
        <v>232.200408935547</v>
      </c>
      <c r="F442" s="1" t="n">
        <v>98.9044036865234</v>
      </c>
      <c r="H442" s="1" t="n">
        <v>230.765716552734</v>
      </c>
      <c r="I442" s="1" t="n">
        <v>146.859237670898</v>
      </c>
      <c r="J442" s="1" t="n">
        <v>231.925445556641</v>
      </c>
      <c r="K442" s="1" t="n">
        <v>131.827865600586</v>
      </c>
      <c r="L442" s="1" t="n">
        <v>232.2001953125</v>
      </c>
      <c r="M442" s="1" t="n">
        <v>118.036804199219</v>
      </c>
      <c r="O442" s="1" t="n">
        <f aca="false">SQRT((A442 - H442)^2+(B442 - I442)^2)</f>
        <v>0.0223636281511947</v>
      </c>
      <c r="P442" s="1" t="n">
        <f aca="false">SQRT((C442 - J442)^2+(D442 - K442)^2)</f>
        <v>18.6496558584974</v>
      </c>
      <c r="Q442" s="1" t="n">
        <f aca="false">SQRT((E442- L442)^2+(F442 - M442)^2)</f>
        <v>19.1324005138882</v>
      </c>
    </row>
    <row r="443" customFormat="false" ht="12.8" hidden="false" customHeight="false" outlineLevel="0" collapsed="false">
      <c r="A443" s="1" t="n">
        <v>230.747283935547</v>
      </c>
      <c r="B443" s="1" t="n">
        <v>146.996490478516</v>
      </c>
      <c r="C443" s="1" t="n">
        <v>232.199920654297</v>
      </c>
      <c r="D443" s="1" t="n">
        <v>113.259971618652</v>
      </c>
      <c r="E443" s="1" t="n">
        <v>232.200378417969</v>
      </c>
      <c r="F443" s="1" t="n">
        <v>98.9201354980469</v>
      </c>
      <c r="H443" s="1" t="n">
        <v>230.751556396484</v>
      </c>
      <c r="I443" s="1" t="n">
        <v>146.938430786133</v>
      </c>
      <c r="J443" s="1" t="n">
        <v>231.92333984375</v>
      </c>
      <c r="K443" s="1" t="n">
        <v>131.908309936523</v>
      </c>
      <c r="L443" s="1" t="n">
        <v>232.2001953125</v>
      </c>
      <c r="M443" s="1" t="n">
        <v>118.11279296875</v>
      </c>
      <c r="O443" s="1" t="n">
        <f aca="false">SQRT((A443 - H443)^2+(B443 - I443)^2)</f>
        <v>0.0582166797581668</v>
      </c>
      <c r="P443" s="1" t="n">
        <f aca="false">SQRT((C443 - J443)^2+(D443 - K443)^2)</f>
        <v>18.6503892442635</v>
      </c>
      <c r="Q443" s="1" t="n">
        <f aca="false">SQRT((E443- L443)^2+(F443 - M443)^2)</f>
        <v>19.1926574715765</v>
      </c>
    </row>
    <row r="444" customFormat="false" ht="12.8" hidden="false" customHeight="false" outlineLevel="0" collapsed="false">
      <c r="A444" s="1" t="n">
        <v>230.732864379883</v>
      </c>
      <c r="B444" s="1" t="n">
        <v>147.074951171875</v>
      </c>
      <c r="C444" s="1" t="n">
        <v>232.199890136719</v>
      </c>
      <c r="D444" s="1" t="n">
        <v>113.340087890625</v>
      </c>
      <c r="E444" s="1" t="n">
        <v>232.200424194336</v>
      </c>
      <c r="F444" s="1" t="n">
        <v>98.9363632202148</v>
      </c>
      <c r="H444" s="1" t="n">
        <v>230.737243652344</v>
      </c>
      <c r="I444" s="1" t="n">
        <v>147.01774597168</v>
      </c>
      <c r="J444" s="1" t="n">
        <v>231.92121887207</v>
      </c>
      <c r="K444" s="1" t="n">
        <v>131.98893737793</v>
      </c>
      <c r="L444" s="1" t="n">
        <v>232.2001953125</v>
      </c>
      <c r="M444" s="1" t="n">
        <v>118.189109802246</v>
      </c>
      <c r="O444" s="1" t="n">
        <f aca="false">SQRT((A444 - H444)^2+(B444 - I444)^2)</f>
        <v>0.0573725801811077</v>
      </c>
      <c r="P444" s="1" t="n">
        <f aca="false">SQRT((C444 - J444)^2+(D444 - K444)^2)</f>
        <v>18.6509314746984</v>
      </c>
      <c r="Q444" s="1" t="n">
        <f aca="false">SQRT((E444- L444)^2+(F444 - M444)^2)</f>
        <v>19.2527465833917</v>
      </c>
    </row>
    <row r="445" customFormat="false" ht="12.8" hidden="false" customHeight="false" outlineLevel="0" collapsed="false">
      <c r="A445" s="1" t="n">
        <v>230.718292236328</v>
      </c>
      <c r="B445" s="1" t="n">
        <v>147.153518676758</v>
      </c>
      <c r="C445" s="1" t="n">
        <v>232.199890136719</v>
      </c>
      <c r="D445" s="1" t="n">
        <v>113.420234680176</v>
      </c>
      <c r="E445" s="1" t="n">
        <v>232.200424194336</v>
      </c>
      <c r="F445" s="1" t="n">
        <v>98.9533004760742</v>
      </c>
      <c r="H445" s="1" t="n">
        <v>230.722900390625</v>
      </c>
      <c r="I445" s="1" t="n">
        <v>147.096878051758</v>
      </c>
      <c r="J445" s="1" t="n">
        <v>231.919097900391</v>
      </c>
      <c r="K445" s="1" t="n">
        <v>132.069396972656</v>
      </c>
      <c r="L445" s="1" t="n">
        <v>232.2001953125</v>
      </c>
      <c r="M445" s="1" t="n">
        <v>118.265365600586</v>
      </c>
      <c r="O445" s="1" t="n">
        <f aca="false">SQRT((A445 - H445)^2+(B445 - I445)^2)</f>
        <v>0.0568277703804705</v>
      </c>
      <c r="P445" s="1" t="n">
        <f aca="false">SQRT((C445 - J445)^2+(D445 - K445)^2)</f>
        <v>18.6512760553062</v>
      </c>
      <c r="Q445" s="1" t="n">
        <f aca="false">SQRT((E445- L445)^2+(F445 - M445)^2)</f>
        <v>19.3120651258681</v>
      </c>
    </row>
    <row r="446" customFormat="false" ht="12.8" hidden="false" customHeight="false" outlineLevel="0" collapsed="false">
      <c r="A446" s="1" t="n">
        <v>230.703720092773</v>
      </c>
      <c r="B446" s="1" t="n">
        <v>147.231918334961</v>
      </c>
      <c r="C446" s="1" t="n">
        <v>232.199890136719</v>
      </c>
      <c r="D446" s="1" t="n">
        <v>113.50074005127</v>
      </c>
      <c r="E446" s="1" t="n">
        <v>232.200485229492</v>
      </c>
      <c r="F446" s="1" t="n">
        <v>98.9709167480469</v>
      </c>
      <c r="H446" s="1" t="n">
        <v>230.708450317383</v>
      </c>
      <c r="I446" s="1" t="n">
        <v>147.17610168457</v>
      </c>
      <c r="J446" s="1" t="n">
        <v>231.916961669922</v>
      </c>
      <c r="K446" s="1" t="n">
        <v>132.150009155273</v>
      </c>
      <c r="L446" s="1" t="n">
        <v>232.2001953125</v>
      </c>
      <c r="M446" s="1" t="n">
        <v>118.341957092285</v>
      </c>
      <c r="O446" s="1" t="n">
        <f aca="false">SQRT((A446 - H446)^2+(B446 - I446)^2)</f>
        <v>0.0560167250536084</v>
      </c>
      <c r="P446" s="1" t="n">
        <f aca="false">SQRT((C446 - J446)^2+(D446 - K446)^2)</f>
        <v>18.6514151374861</v>
      </c>
      <c r="Q446" s="1" t="n">
        <f aca="false">SQRT((E446- L446)^2+(F446 - M446)^2)</f>
        <v>19.3710403464076</v>
      </c>
    </row>
    <row r="447" customFormat="false" ht="12.8" hidden="false" customHeight="false" outlineLevel="0" collapsed="false">
      <c r="A447" s="1" t="n">
        <v>230.689041137695</v>
      </c>
      <c r="B447" s="1" t="n">
        <v>147.310409545898</v>
      </c>
      <c r="C447" s="1" t="n">
        <v>232.199890136719</v>
      </c>
      <c r="D447" s="1" t="n">
        <v>113.581230163574</v>
      </c>
      <c r="E447" s="1" t="n">
        <v>232.200469970703</v>
      </c>
      <c r="F447" s="1" t="n">
        <v>98.9891510009766</v>
      </c>
      <c r="H447" s="1" t="n">
        <v>230.679306030273</v>
      </c>
      <c r="I447" s="1" t="n">
        <v>147.334289550781</v>
      </c>
      <c r="J447" s="1" t="n">
        <v>231.914840698242</v>
      </c>
      <c r="K447" s="1" t="n">
        <v>132.230453491211</v>
      </c>
      <c r="L447" s="1" t="n">
        <v>232.2001953125</v>
      </c>
      <c r="M447" s="1" t="n">
        <v>118.418502807617</v>
      </c>
      <c r="O447" s="1" t="n">
        <f aca="false">SQRT((A447 - H447)^2+(B447 - I447)^2)</f>
        <v>0.0257881164439932</v>
      </c>
      <c r="P447" s="1" t="n">
        <f aca="false">SQRT((C447 - J447)^2+(D447 - K447)^2)</f>
        <v>18.6514016606382</v>
      </c>
      <c r="Q447" s="1" t="n">
        <f aca="false">SQRT((E447- L447)^2+(F447 - M447)^2)</f>
        <v>19.4293518085817</v>
      </c>
    </row>
    <row r="448" customFormat="false" ht="12.8" hidden="false" customHeight="false" outlineLevel="0" collapsed="false">
      <c r="A448" s="1" t="n">
        <v>230.689041137695</v>
      </c>
      <c r="B448" s="1" t="n">
        <v>147.310409545898</v>
      </c>
      <c r="C448" s="1" t="n">
        <v>232.199890136719</v>
      </c>
      <c r="D448" s="1" t="n">
        <v>113.662071228027</v>
      </c>
      <c r="E448" s="1" t="n">
        <v>232.200469970703</v>
      </c>
      <c r="F448" s="1" t="n">
        <v>99.0080947875977</v>
      </c>
      <c r="H448" s="1" t="n">
        <v>230.679306030273</v>
      </c>
      <c r="I448" s="1" t="n">
        <v>147.334289550781</v>
      </c>
      <c r="J448" s="1" t="n">
        <v>231.912704467773</v>
      </c>
      <c r="K448" s="1" t="n">
        <v>132.311065673828</v>
      </c>
      <c r="L448" s="1" t="n">
        <v>232.2001953125</v>
      </c>
      <c r="M448" s="1" t="n">
        <v>118.495376586914</v>
      </c>
      <c r="O448" s="1" t="n">
        <f aca="false">SQRT((A448 - H448)^2+(B448 - I448)^2)</f>
        <v>0.0257881164439932</v>
      </c>
      <c r="P448" s="1" t="n">
        <f aca="false">SQRT((C448 - J448)^2+(D448 - K448)^2)</f>
        <v>18.6512055762614</v>
      </c>
      <c r="Q448" s="1" t="n">
        <f aca="false">SQRT((E448- L448)^2+(F448 - M448)^2)</f>
        <v>19.4872818012519</v>
      </c>
    </row>
    <row r="449" customFormat="false" ht="12.8" hidden="false" customHeight="false" outlineLevel="0" collapsed="false">
      <c r="A449" s="1" t="n">
        <v>230.674331665039</v>
      </c>
      <c r="B449" s="1" t="n">
        <v>147.388809204102</v>
      </c>
      <c r="C449" s="1" t="n">
        <v>232.199890136719</v>
      </c>
      <c r="D449" s="1" t="n">
        <v>113.742866516113</v>
      </c>
      <c r="E449" s="1" t="n">
        <v>232.200469970703</v>
      </c>
      <c r="F449" s="1" t="n">
        <v>99.0277709960938</v>
      </c>
      <c r="H449" s="1" t="n">
        <v>230.664443969727</v>
      </c>
      <c r="I449" s="1" t="n">
        <v>147.41325378418</v>
      </c>
      <c r="J449" s="1" t="n">
        <v>231.910583496094</v>
      </c>
      <c r="K449" s="1" t="n">
        <v>132.391494750977</v>
      </c>
      <c r="L449" s="1" t="n">
        <v>232.2001953125</v>
      </c>
      <c r="M449" s="1" t="n">
        <v>118.572204589844</v>
      </c>
      <c r="O449" s="1" t="n">
        <f aca="false">SQRT((A449 - H449)^2+(B449 - I449)^2)</f>
        <v>0.026368617972385</v>
      </c>
      <c r="P449" s="1" t="n">
        <f aca="false">SQRT((C449 - J449)^2+(D449 - K449)^2)</f>
        <v>18.6508721880366</v>
      </c>
      <c r="Q449" s="1" t="n">
        <f aca="false">SQRT((E449- L449)^2+(F449 - M449)^2)</f>
        <v>19.5444335956801</v>
      </c>
    </row>
    <row r="450" customFormat="false" ht="12.8" hidden="false" customHeight="false" outlineLevel="0" collapsed="false">
      <c r="A450" s="1" t="n">
        <v>230.659484863281</v>
      </c>
      <c r="B450" s="1" t="n">
        <v>147.467376708984</v>
      </c>
      <c r="C450" s="1" t="n">
        <v>232.199890136719</v>
      </c>
      <c r="D450" s="1" t="n">
        <v>113.823989868164</v>
      </c>
      <c r="E450" s="1" t="n">
        <v>232.200469970703</v>
      </c>
      <c r="F450" s="1" t="n">
        <v>99.0481643676758</v>
      </c>
      <c r="H450" s="1" t="n">
        <v>230.649291992187</v>
      </c>
      <c r="I450" s="1" t="n">
        <v>147.492324829102</v>
      </c>
      <c r="J450" s="1" t="n">
        <v>231.908447265625</v>
      </c>
      <c r="K450" s="1" t="n">
        <v>132.472106933594</v>
      </c>
      <c r="L450" s="1" t="n">
        <v>232.2001953125</v>
      </c>
      <c r="M450" s="1" t="n">
        <v>118.649353027344</v>
      </c>
      <c r="O450" s="1" t="n">
        <f aca="false">SQRT((A450 - H450)^2+(B450 - I450)^2)</f>
        <v>0.026950015186644</v>
      </c>
      <c r="P450" s="1" t="n">
        <f aca="false">SQRT((C450 - J450)^2+(D450 - K450)^2)</f>
        <v>18.6503943398817</v>
      </c>
      <c r="Q450" s="1" t="n">
        <f aca="false">SQRT((E450- L450)^2+(F450 - M450)^2)</f>
        <v>19.6011886615925</v>
      </c>
    </row>
    <row r="451" customFormat="false" ht="12.8" hidden="false" customHeight="false" outlineLevel="0" collapsed="false">
      <c r="A451" s="1" t="n">
        <v>230.644638061523</v>
      </c>
      <c r="B451" s="1" t="n">
        <v>147.545822143555</v>
      </c>
      <c r="C451" s="1" t="n">
        <v>232.199890136719</v>
      </c>
      <c r="D451" s="1" t="n">
        <v>113.905075073242</v>
      </c>
      <c r="E451" s="1" t="n">
        <v>232.200469970703</v>
      </c>
      <c r="F451" s="1" t="n">
        <v>99.0691680908203</v>
      </c>
      <c r="H451" s="1" t="n">
        <v>230.634017944336</v>
      </c>
      <c r="I451" s="1" t="n">
        <v>147.571243286133</v>
      </c>
      <c r="J451" s="1" t="n">
        <v>231.906311035156</v>
      </c>
      <c r="K451" s="1" t="n">
        <v>132.552536010742</v>
      </c>
      <c r="L451" s="1" t="n">
        <v>232.2001953125</v>
      </c>
      <c r="M451" s="1" t="n">
        <v>118.726432800293</v>
      </c>
      <c r="O451" s="1" t="n">
        <f aca="false">SQRT((A451 - H451)^2+(B451 - I451)^2)</f>
        <v>0.0275503426301298</v>
      </c>
      <c r="P451" s="1" t="n">
        <f aca="false">SQRT((C451 - J451)^2+(D451 - K451)^2)</f>
        <v>18.6497717976511</v>
      </c>
      <c r="Q451" s="1" t="n">
        <f aca="false">SQRT((E451- L451)^2+(F451 - M451)^2)</f>
        <v>19.6572647113915</v>
      </c>
    </row>
    <row r="452" customFormat="false" ht="12.8" hidden="false" customHeight="false" outlineLevel="0" collapsed="false">
      <c r="A452" s="1" t="n">
        <v>230.614196777344</v>
      </c>
      <c r="B452" s="1" t="n">
        <v>147.702941894531</v>
      </c>
      <c r="C452" s="1" t="n">
        <v>232.199890136719</v>
      </c>
      <c r="D452" s="1" t="n">
        <v>113.986450195313</v>
      </c>
      <c r="E452" s="1" t="n">
        <v>232.200439453125</v>
      </c>
      <c r="F452" s="1" t="n">
        <v>99.0909652709961</v>
      </c>
      <c r="H452" s="1" t="n">
        <v>230.618469238281</v>
      </c>
      <c r="I452" s="1" t="n">
        <v>147.650283813477</v>
      </c>
      <c r="J452" s="1" t="n">
        <v>231.904159545898</v>
      </c>
      <c r="K452" s="1" t="n">
        <v>132.633148193359</v>
      </c>
      <c r="L452" s="1" t="n">
        <v>232.2001953125</v>
      </c>
      <c r="M452" s="1" t="n">
        <v>118.80379486084</v>
      </c>
      <c r="O452" s="1" t="n">
        <f aca="false">SQRT((A452 - H452)^2+(B452 - I452)^2)</f>
        <v>0.052831121725251</v>
      </c>
      <c r="P452" s="1" t="n">
        <f aca="false">SQRT((C452 - J452)^2+(D452 - K452)^2)</f>
        <v>18.649042946293</v>
      </c>
      <c r="Q452" s="1" t="n">
        <f aca="false">SQRT((E452- L452)^2+(F452 - M452)^2)</f>
        <v>19.7128295913557</v>
      </c>
    </row>
    <row r="453" customFormat="false" ht="12.8" hidden="false" customHeight="false" outlineLevel="0" collapsed="false">
      <c r="A453" s="1" t="n">
        <v>230.614196777344</v>
      </c>
      <c r="B453" s="1" t="n">
        <v>147.702941894531</v>
      </c>
      <c r="C453" s="1" t="n">
        <v>232.199890136719</v>
      </c>
      <c r="D453" s="1" t="n">
        <v>114.067764282227</v>
      </c>
      <c r="E453" s="1" t="n">
        <v>232.200439453125</v>
      </c>
      <c r="F453" s="1" t="n">
        <v>99.1134414672852</v>
      </c>
      <c r="H453" s="1" t="n">
        <v>230.602828979492</v>
      </c>
      <c r="I453" s="1" t="n">
        <v>147.729141235352</v>
      </c>
      <c r="J453" s="1" t="n">
        <v>231.902008056641</v>
      </c>
      <c r="K453" s="1" t="n">
        <v>132.713577270508</v>
      </c>
      <c r="L453" s="1" t="n">
        <v>232.2001953125</v>
      </c>
      <c r="M453" s="1" t="n">
        <v>118.881072998047</v>
      </c>
      <c r="O453" s="1" t="n">
        <f aca="false">SQRT((A453 - H453)^2+(B453 - I453)^2)</f>
        <v>0.0285592767320701</v>
      </c>
      <c r="P453" s="1" t="n">
        <f aca="false">SQRT((C453 - J453)^2+(D453 - K453)^2)</f>
        <v>18.6481922911466</v>
      </c>
      <c r="Q453" s="1" t="n">
        <f aca="false">SQRT((E453- L453)^2+(F453 - M453)^2)</f>
        <v>19.7676315322694</v>
      </c>
    </row>
    <row r="454" customFormat="false" ht="12.8" hidden="false" customHeight="false" outlineLevel="0" collapsed="false">
      <c r="A454" s="1" t="n">
        <v>230.59846496582</v>
      </c>
      <c r="B454" s="1" t="n">
        <v>147.781509399414</v>
      </c>
      <c r="C454" s="1" t="n">
        <v>232.199890136719</v>
      </c>
      <c r="D454" s="1" t="n">
        <v>114.149353027344</v>
      </c>
      <c r="E454" s="1" t="n">
        <v>232.200439453125</v>
      </c>
      <c r="F454" s="1" t="n">
        <v>99.1365432739258</v>
      </c>
      <c r="H454" s="1" t="n">
        <v>230.586883544922</v>
      </c>
      <c r="I454" s="1" t="n">
        <v>147.808074951172</v>
      </c>
      <c r="J454" s="1" t="n">
        <v>231.899856567383</v>
      </c>
      <c r="K454" s="1" t="n">
        <v>132.794174194336</v>
      </c>
      <c r="L454" s="1" t="n">
        <v>232.2001953125</v>
      </c>
      <c r="M454" s="1" t="n">
        <v>118.958572387695</v>
      </c>
      <c r="O454" s="1" t="n">
        <f aca="false">SQRT((A454 - H454)^2+(B454 - I454)^2)</f>
        <v>0.0289803010719862</v>
      </c>
      <c r="P454" s="1" t="n">
        <f aca="false">SQRT((C454 - J454)^2+(D454 - K454)^2)</f>
        <v>18.6472350897349</v>
      </c>
      <c r="Q454" s="1" t="n">
        <f aca="false">SQRT((E454- L454)^2+(F454 - M454)^2)</f>
        <v>19.8220291152727</v>
      </c>
    </row>
    <row r="455" customFormat="false" ht="12.8" hidden="false" customHeight="false" outlineLevel="0" collapsed="false">
      <c r="A455" s="1" t="n">
        <v>230.582580566406</v>
      </c>
      <c r="B455" s="1" t="n">
        <v>147.859924316406</v>
      </c>
      <c r="C455" s="1" t="n">
        <v>232.199890136719</v>
      </c>
      <c r="D455" s="1" t="n">
        <v>114.230865478516</v>
      </c>
      <c r="E455" s="1" t="n">
        <v>232.200439453125</v>
      </c>
      <c r="F455" s="1" t="n">
        <v>99.160400390625</v>
      </c>
      <c r="H455" s="1" t="n">
        <v>230.570892333984</v>
      </c>
      <c r="I455" s="1" t="n">
        <v>147.886825561523</v>
      </c>
      <c r="J455" s="1" t="n">
        <v>231.897705078125</v>
      </c>
      <c r="K455" s="1" t="n">
        <v>132.874588012695</v>
      </c>
      <c r="L455" s="1" t="n">
        <v>232.2001953125</v>
      </c>
      <c r="M455" s="1" t="n">
        <v>119.035926818848</v>
      </c>
      <c r="O455" s="1" t="n">
        <f aca="false">SQRT((A455 - H455)^2+(B455 - I455)^2)</f>
        <v>0.0293307307443278</v>
      </c>
      <c r="P455" s="1" t="n">
        <f aca="false">SQRT((C455 - J455)^2+(D455 - K455)^2)</f>
        <v>18.6461713426937</v>
      </c>
      <c r="Q455" s="1" t="n">
        <f aca="false">SQRT((E455- L455)^2+(F455 - M455)^2)</f>
        <v>19.8755264297224</v>
      </c>
    </row>
    <row r="456" customFormat="false" ht="12.8" hidden="false" customHeight="false" outlineLevel="0" collapsed="false">
      <c r="A456" s="1" t="n">
        <v>230.566360473633</v>
      </c>
      <c r="B456" s="1" t="n">
        <v>147.938446044922</v>
      </c>
      <c r="C456" s="1" t="n">
        <v>232.199890136719</v>
      </c>
      <c r="D456" s="1" t="n">
        <v>114.312637329102</v>
      </c>
      <c r="E456" s="1" t="n">
        <v>232.200439453125</v>
      </c>
      <c r="F456" s="1" t="n">
        <v>99.1849212646484</v>
      </c>
      <c r="H456" s="1" t="n">
        <v>230.554626464844</v>
      </c>
      <c r="I456" s="1" t="n">
        <v>147.965682983398</v>
      </c>
      <c r="J456" s="1" t="n">
        <v>231.895538330078</v>
      </c>
      <c r="K456" s="1" t="n">
        <v>132.955184936523</v>
      </c>
      <c r="L456" s="1" t="n">
        <v>232.2001953125</v>
      </c>
      <c r="M456" s="1" t="n">
        <v>119.113464355469</v>
      </c>
      <c r="O456" s="1" t="n">
        <f aca="false">SQRT((A456 - H456)^2+(B456 - I456)^2)</f>
        <v>0.0296570022053325</v>
      </c>
      <c r="P456" s="1" t="n">
        <f aca="false">SQRT((C456 - J456)^2+(D456 - K456)^2)</f>
        <v>18.6450318132516</v>
      </c>
      <c r="Q456" s="1" t="n">
        <f aca="false">SQRT((E456- L456)^2+(F456 - M456)^2)</f>
        <v>19.9285430923161</v>
      </c>
    </row>
    <row r="457" customFormat="false" ht="12.8" hidden="false" customHeight="false" outlineLevel="0" collapsed="false">
      <c r="A457" s="1" t="n">
        <v>230.533630371094</v>
      </c>
      <c r="B457" s="1" t="n">
        <v>148.09538269043</v>
      </c>
      <c r="C457" s="1" t="n">
        <v>232.199890136719</v>
      </c>
      <c r="D457" s="1" t="n">
        <v>114.394332885742</v>
      </c>
      <c r="E457" s="1" t="n">
        <v>232.200424194336</v>
      </c>
      <c r="F457" s="1" t="n">
        <v>99.2102355957031</v>
      </c>
      <c r="H457" s="1" t="n">
        <v>230.538360595703</v>
      </c>
      <c r="I457" s="1" t="n">
        <v>148.044342041016</v>
      </c>
      <c r="J457" s="1" t="n">
        <v>231.89338684082</v>
      </c>
      <c r="K457" s="1" t="n">
        <v>133.035598754883</v>
      </c>
      <c r="L457" s="1" t="n">
        <v>232.2001953125</v>
      </c>
      <c r="M457" s="1" t="n">
        <v>119.190826416016</v>
      </c>
      <c r="O457" s="1" t="n">
        <f aca="false">SQRT((A457 - H457)^2+(B457 - I457)^2)</f>
        <v>0.0512593690700059</v>
      </c>
      <c r="P457" s="1" t="n">
        <f aca="false">SQRT((C457 - J457)^2+(D457 - K457)^2)</f>
        <v>18.6437854920721</v>
      </c>
      <c r="Q457" s="1" t="n">
        <f aca="false">SQRT((E457- L457)^2+(F457 - M457)^2)</f>
        <v>19.9805908216238</v>
      </c>
    </row>
    <row r="458" customFormat="false" ht="12.8" hidden="false" customHeight="false" outlineLevel="0" collapsed="false">
      <c r="A458" s="1" t="n">
        <v>230.533630371094</v>
      </c>
      <c r="B458" s="1" t="n">
        <v>148.09538269043</v>
      </c>
      <c r="C458" s="1" t="n">
        <v>232.199890136719</v>
      </c>
      <c r="D458" s="1" t="n">
        <v>114.476280212402</v>
      </c>
      <c r="E458" s="1" t="n">
        <v>232.200424194336</v>
      </c>
      <c r="F458" s="1" t="n">
        <v>99.2362060546875</v>
      </c>
      <c r="H458" s="1" t="n">
        <v>230.521896362305</v>
      </c>
      <c r="I458" s="1" t="n">
        <v>148.123153686523</v>
      </c>
      <c r="J458" s="1" t="n">
        <v>231.891204833984</v>
      </c>
      <c r="K458" s="1" t="n">
        <v>133.116195678711</v>
      </c>
      <c r="L458" s="1" t="n">
        <v>232.2001953125</v>
      </c>
      <c r="M458" s="1" t="n">
        <v>119.268333435059</v>
      </c>
      <c r="O458" s="1" t="n">
        <f aca="false">SQRT((A458 - H458)^2+(B458 - I458)^2)</f>
        <v>0.0301482202834346</v>
      </c>
      <c r="P458" s="1" t="n">
        <f aca="false">SQRT((C458 - J458)^2+(D458 - K458)^2)</f>
        <v>18.6424712741436</v>
      </c>
      <c r="Q458" s="1" t="n">
        <f aca="false">SQRT((E458- L458)^2+(F458 - M458)^2)</f>
        <v>20.0321273816791</v>
      </c>
    </row>
    <row r="459" customFormat="false" ht="12.8" hidden="false" customHeight="false" outlineLevel="0" collapsed="false">
      <c r="A459" s="1" t="n">
        <v>230.51708984375</v>
      </c>
      <c r="B459" s="1" t="n">
        <v>148.173782348633</v>
      </c>
      <c r="C459" s="1" t="n">
        <v>232.199890136719</v>
      </c>
      <c r="D459" s="1" t="n">
        <v>114.558135986328</v>
      </c>
      <c r="E459" s="1" t="n">
        <v>232.200439453125</v>
      </c>
      <c r="F459" s="1" t="n">
        <v>99.2629928588867</v>
      </c>
      <c r="H459" s="1" t="n">
        <v>230.505386352539</v>
      </c>
      <c r="I459" s="1" t="n">
        <v>148.201766967773</v>
      </c>
      <c r="J459" s="1" t="n">
        <v>231.889038085937</v>
      </c>
      <c r="K459" s="1" t="n">
        <v>133.19660949707</v>
      </c>
      <c r="L459" s="1" t="n">
        <v>232.2001953125</v>
      </c>
      <c r="M459" s="1" t="n">
        <v>119.34561920166</v>
      </c>
      <c r="O459" s="1" t="n">
        <f aca="false">SQRT((A459 - H459)^2+(B459 - I459)^2)</f>
        <v>0.0303333251546325</v>
      </c>
      <c r="P459" s="1" t="n">
        <f aca="false">SQRT((C459 - J459)^2+(D459 - K459)^2)</f>
        <v>18.6410655223382</v>
      </c>
      <c r="Q459" s="1" t="n">
        <f aca="false">SQRT((E459- L459)^2+(F459 - M459)^2)</f>
        <v>20.0826263442573</v>
      </c>
    </row>
    <row r="460" customFormat="false" ht="12.8" hidden="false" customHeight="false" outlineLevel="0" collapsed="false">
      <c r="A460" s="1" t="n">
        <v>230.500305175781</v>
      </c>
      <c r="B460" s="1" t="n">
        <v>148.252365112305</v>
      </c>
      <c r="C460" s="1" t="n">
        <v>232.199890136719</v>
      </c>
      <c r="D460" s="1" t="n">
        <v>114.64022064209</v>
      </c>
      <c r="E460" s="1" t="n">
        <v>232.200439453125</v>
      </c>
      <c r="F460" s="1" t="n">
        <v>99.2904663085938</v>
      </c>
      <c r="H460" s="1" t="n">
        <v>230.488708496094</v>
      </c>
      <c r="I460" s="1" t="n">
        <v>148.280517578125</v>
      </c>
      <c r="J460" s="1" t="n">
        <v>231.886871337891</v>
      </c>
      <c r="K460" s="1" t="n">
        <v>133.277206420898</v>
      </c>
      <c r="L460" s="1" t="n">
        <v>232.2001953125</v>
      </c>
      <c r="M460" s="1" t="n">
        <v>119.423042297363</v>
      </c>
      <c r="O460" s="1" t="n">
        <f aca="false">SQRT((A460 - H460)^2+(B460 - I460)^2)</f>
        <v>0.0304474023770316</v>
      </c>
      <c r="P460" s="1" t="n">
        <f aca="false">SQRT((C460 - J460)^2+(D460 - K460)^2)</f>
        <v>18.6396142580235</v>
      </c>
      <c r="Q460" s="1" t="n">
        <f aca="false">SQRT((E460- L460)^2+(F460 - M460)^2)</f>
        <v>20.1325759902495</v>
      </c>
    </row>
    <row r="461" customFormat="false" ht="12.8" hidden="false" customHeight="false" outlineLevel="0" collapsed="false">
      <c r="A461" s="1" t="n">
        <v>230.466445922852</v>
      </c>
      <c r="B461" s="1" t="n">
        <v>148.409423828125</v>
      </c>
      <c r="C461" s="1" t="n">
        <v>232.199890136719</v>
      </c>
      <c r="D461" s="1" t="n">
        <v>114.722206115723</v>
      </c>
      <c r="E461" s="1" t="n">
        <v>232.200439453125</v>
      </c>
      <c r="F461" s="1" t="n">
        <v>99.3187484741211</v>
      </c>
      <c r="H461" s="1" t="n">
        <v>230.471984863281</v>
      </c>
      <c r="I461" s="1" t="n">
        <v>148.359085083008</v>
      </c>
      <c r="J461" s="1" t="n">
        <v>231.884704589844</v>
      </c>
      <c r="K461" s="1" t="n">
        <v>133.357604980469</v>
      </c>
      <c r="L461" s="1" t="n">
        <v>232.200073242188</v>
      </c>
      <c r="M461" s="1" t="n">
        <v>119.500205993652</v>
      </c>
      <c r="O461" s="1" t="n">
        <f aca="false">SQRT((A461 - H461)^2+(B461 - I461)^2)</f>
        <v>0.0506425623465994</v>
      </c>
      <c r="P461" s="1" t="n">
        <f aca="false">SQRT((C461 - J461)^2+(D461 - K461)^2)</f>
        <v>18.6380640834057</v>
      </c>
      <c r="Q461" s="1" t="n">
        <f aca="false">SQRT((E461- L461)^2+(F461 - M461)^2)</f>
        <v>20.1814575228535</v>
      </c>
    </row>
    <row r="462" customFormat="false" ht="12.8" hidden="false" customHeight="false" outlineLevel="0" collapsed="false">
      <c r="A462" s="1" t="n">
        <v>230.466445922852</v>
      </c>
      <c r="B462" s="1" t="n">
        <v>148.409423828125</v>
      </c>
      <c r="C462" s="1" t="n">
        <v>232.199890136719</v>
      </c>
      <c r="D462" s="1" t="n">
        <v>114.804420471191</v>
      </c>
      <c r="E462" s="1" t="n">
        <v>232.200424194336</v>
      </c>
      <c r="F462" s="1" t="n">
        <v>99.3477325439453</v>
      </c>
      <c r="H462" s="1" t="n">
        <v>230.455078125</v>
      </c>
      <c r="I462" s="1" t="n">
        <v>148.437774658203</v>
      </c>
      <c r="J462" s="1" t="n">
        <v>231.882537841797</v>
      </c>
      <c r="K462" s="1" t="n">
        <v>133.438186645508</v>
      </c>
      <c r="L462" s="1" t="n">
        <v>232.199813842773</v>
      </c>
      <c r="M462" s="1" t="n">
        <v>119.57746887207</v>
      </c>
      <c r="O462" s="1" t="n">
        <f aca="false">SQRT((A462 - H462)^2+(B462 - I462)^2)</f>
        <v>0.0305449896728736</v>
      </c>
      <c r="P462" s="1" t="n">
        <f aca="false">SQRT((C462 - J462)^2+(D462 - K462)^2)</f>
        <v>18.6364683971565</v>
      </c>
      <c r="Q462" s="1" t="n">
        <f aca="false">SQRT((E462- L462)^2+(F462 - M462)^2)</f>
        <v>20.2297363373322</v>
      </c>
    </row>
    <row r="463" customFormat="false" ht="12.8" hidden="false" customHeight="false" outlineLevel="0" collapsed="false">
      <c r="A463" s="1" t="n">
        <v>230.432052612305</v>
      </c>
      <c r="B463" s="1" t="n">
        <v>148.566558837891</v>
      </c>
      <c r="C463" s="1" t="n">
        <v>232.199890136719</v>
      </c>
      <c r="D463" s="1" t="n">
        <v>114.886528015137</v>
      </c>
      <c r="E463" s="1" t="n">
        <v>232.200408935547</v>
      </c>
      <c r="F463" s="1" t="n">
        <v>99.3775482177734</v>
      </c>
      <c r="H463" s="1" t="n">
        <v>230.438140869141</v>
      </c>
      <c r="I463" s="1" t="n">
        <v>148.516311645508</v>
      </c>
      <c r="J463" s="1" t="n">
        <v>231.880340576172</v>
      </c>
      <c r="K463" s="1" t="n">
        <v>133.518600463867</v>
      </c>
      <c r="L463" s="1" t="n">
        <v>232.199508666992</v>
      </c>
      <c r="M463" s="1" t="n">
        <v>119.654449462891</v>
      </c>
      <c r="O463" s="1" t="n">
        <f aca="false">SQRT((A463 - H463)^2+(B463 - I463)^2)</f>
        <v>0.0506146936538545</v>
      </c>
      <c r="P463" s="1" t="n">
        <f aca="false">SQRT((C463 - J463)^2+(D463 - K463)^2)</f>
        <v>18.634812466359</v>
      </c>
      <c r="Q463" s="1" t="n">
        <f aca="false">SQRT((E463- L463)^2+(F463 - M463)^2)</f>
        <v>20.276901265103</v>
      </c>
    </row>
    <row r="464" customFormat="false" ht="12.8" hidden="false" customHeight="false" outlineLevel="0" collapsed="false">
      <c r="A464" s="1" t="n">
        <v>230.432052612305</v>
      </c>
      <c r="B464" s="1" t="n">
        <v>148.566558837891</v>
      </c>
      <c r="C464" s="1" t="n">
        <v>232.199890136719</v>
      </c>
      <c r="D464" s="1" t="n">
        <v>114.968864440918</v>
      </c>
      <c r="E464" s="1" t="n">
        <v>232.200378417969</v>
      </c>
      <c r="F464" s="1" t="n">
        <v>99.4081039428711</v>
      </c>
      <c r="H464" s="1" t="n">
        <v>230.403823852539</v>
      </c>
      <c r="I464" s="1" t="n">
        <v>148.673446655273</v>
      </c>
      <c r="J464" s="1" t="n">
        <v>231.878173828125</v>
      </c>
      <c r="K464" s="1" t="n">
        <v>133.599182128906</v>
      </c>
      <c r="L464" s="1" t="n">
        <v>232.19905090332</v>
      </c>
      <c r="M464" s="1" t="n">
        <v>119.731513977051</v>
      </c>
      <c r="O464" s="1" t="n">
        <f aca="false">SQRT((A464 - H464)^2+(B464 - I464)^2)</f>
        <v>0.110552559367106</v>
      </c>
      <c r="P464" s="1" t="n">
        <f aca="false">SQRT((C464 - J464)^2+(D464 - K464)^2)</f>
        <v>18.6330952484705</v>
      </c>
      <c r="Q464" s="1" t="n">
        <f aca="false">SQRT((E464- L464)^2+(F464 - M464)^2)</f>
        <v>20.3234100775362</v>
      </c>
    </row>
    <row r="465" customFormat="false" ht="12.8" hidden="false" customHeight="false" outlineLevel="0" collapsed="false">
      <c r="A465" s="1" t="n">
        <v>230.39714050293</v>
      </c>
      <c r="B465" s="1" t="n">
        <v>148.723831176758</v>
      </c>
      <c r="C465" s="1" t="n">
        <v>232.199890136719</v>
      </c>
      <c r="D465" s="1" t="n">
        <v>115.051071166992</v>
      </c>
      <c r="E465" s="1" t="n">
        <v>232.20036315918</v>
      </c>
      <c r="F465" s="1" t="n">
        <v>99.4394683837891</v>
      </c>
      <c r="H465" s="1" t="n">
        <v>230.403823852539</v>
      </c>
      <c r="I465" s="1" t="n">
        <v>148.673446655273</v>
      </c>
      <c r="J465" s="1" t="n">
        <v>231.875991821289</v>
      </c>
      <c r="K465" s="1" t="n">
        <v>133.679580688477</v>
      </c>
      <c r="L465" s="1" t="n">
        <v>232.19856262207</v>
      </c>
      <c r="M465" s="1" t="n">
        <v>119.808265686035</v>
      </c>
      <c r="O465" s="1" t="n">
        <f aca="false">SQRT((A465 - H465)^2+(B465 - I465)^2)</f>
        <v>0.0508258513678684</v>
      </c>
      <c r="P465" s="1" t="n">
        <f aca="false">SQRT((C465 - J465)^2+(D465 - K465)^2)</f>
        <v>18.6313251571324</v>
      </c>
      <c r="Q465" s="1" t="n">
        <f aca="false">SQRT((E465- L465)^2+(F465 - M465)^2)</f>
        <v>20.3687973818268</v>
      </c>
    </row>
    <row r="466" customFormat="false" ht="12.8" hidden="false" customHeight="false" outlineLevel="0" collapsed="false">
      <c r="A466" s="1" t="n">
        <v>230.39714050293</v>
      </c>
      <c r="B466" s="1" t="n">
        <v>148.723831176758</v>
      </c>
      <c r="C466" s="1" t="n">
        <v>232.199890136719</v>
      </c>
      <c r="D466" s="1" t="n">
        <v>115.133491516113</v>
      </c>
      <c r="E466" s="1" t="n">
        <v>232.200347900391</v>
      </c>
      <c r="F466" s="1" t="n">
        <v>99.4715881347656</v>
      </c>
      <c r="H466" s="1" t="n">
        <v>230.386474609375</v>
      </c>
      <c r="I466" s="1" t="n">
        <v>148.752182006836</v>
      </c>
      <c r="J466" s="1" t="n">
        <v>231.873825073242</v>
      </c>
      <c r="K466" s="1" t="n">
        <v>133.760147094727</v>
      </c>
      <c r="L466" s="1" t="n">
        <v>232.197967529297</v>
      </c>
      <c r="M466" s="1" t="n">
        <v>119.885101318359</v>
      </c>
      <c r="O466" s="1" t="n">
        <f aca="false">SQRT((A466 - H466)^2+(B466 - I466)^2)</f>
        <v>0.030290771720728</v>
      </c>
      <c r="P466" s="1" t="n">
        <f aca="false">SQRT((C466 - J466)^2+(D466 - K466)^2)</f>
        <v>18.6295092922474</v>
      </c>
      <c r="Q466" s="1" t="n">
        <f aca="false">SQRT((E466- L466)^2+(F466 - M466)^2)</f>
        <v>20.4135133223781</v>
      </c>
    </row>
    <row r="467" customFormat="false" ht="12.8" hidden="false" customHeight="false" outlineLevel="0" collapsed="false">
      <c r="A467" s="1" t="n">
        <v>230.379577636719</v>
      </c>
      <c r="B467" s="1" t="n">
        <v>148.802459716797</v>
      </c>
      <c r="C467" s="1" t="n">
        <v>232.199890136719</v>
      </c>
      <c r="D467" s="1" t="n">
        <v>115.215797424316</v>
      </c>
      <c r="E467" s="1" t="n">
        <v>232.200332641602</v>
      </c>
      <c r="F467" s="1" t="n">
        <v>99.5044937133789</v>
      </c>
      <c r="H467" s="1" t="n">
        <v>230.369140625</v>
      </c>
      <c r="I467" s="1" t="n">
        <v>148.830718994141</v>
      </c>
      <c r="J467" s="1" t="n">
        <v>231.871658325195</v>
      </c>
      <c r="K467" s="1" t="n">
        <v>133.840560913086</v>
      </c>
      <c r="L467" s="1" t="n">
        <v>232.197341918945</v>
      </c>
      <c r="M467" s="1" t="n">
        <v>119.961616516113</v>
      </c>
      <c r="O467" s="1" t="n">
        <f aca="false">SQRT((A467 - H467)^2+(B467 - I467)^2)</f>
        <v>0.0301250389149641</v>
      </c>
      <c r="P467" s="1" t="n">
        <f aca="false">SQRT((C467 - J467)^2+(D467 - K467)^2)</f>
        <v>18.6276555458468</v>
      </c>
      <c r="Q467" s="1" t="n">
        <f aca="false">SQRT((E467- L467)^2+(F467 - M467)^2)</f>
        <v>20.457123021348</v>
      </c>
    </row>
    <row r="468" customFormat="false" ht="12.8" hidden="false" customHeight="false" outlineLevel="0" collapsed="false">
      <c r="A468" s="1" t="n">
        <v>230.361831665039</v>
      </c>
      <c r="B468" s="1" t="n">
        <v>148.881271362305</v>
      </c>
      <c r="C468" s="1" t="n">
        <v>232.199890136719</v>
      </c>
      <c r="D468" s="1" t="n">
        <v>115.298316955566</v>
      </c>
      <c r="E468" s="1" t="n">
        <v>232.200302124023</v>
      </c>
      <c r="F468" s="1" t="n">
        <v>99.5381240844727</v>
      </c>
      <c r="H468" s="1" t="n">
        <v>230.351638793945</v>
      </c>
      <c r="I468" s="1" t="n">
        <v>148.909423828125</v>
      </c>
      <c r="J468" s="1" t="n">
        <v>231.86946105957</v>
      </c>
      <c r="K468" s="1" t="n">
        <v>133.921127319336</v>
      </c>
      <c r="L468" s="1" t="n">
        <v>232.19660949707</v>
      </c>
      <c r="M468" s="1" t="n">
        <v>120.038192749023</v>
      </c>
      <c r="O468" s="1" t="n">
        <f aca="false">SQRT((A468 - H468)^2+(B468 - I468)^2)</f>
        <v>0.0299408742839163</v>
      </c>
      <c r="P468" s="1" t="n">
        <f aca="false">SQRT((C468 - J468)^2+(D468 - K468)^2)</f>
        <v>18.6257415750344</v>
      </c>
      <c r="Q468" s="1" t="n">
        <f aca="false">SQRT((E468- L468)^2+(F468 - M468)^2)</f>
        <v>20.5000689971222</v>
      </c>
    </row>
    <row r="469" customFormat="false" ht="12.8" hidden="false" customHeight="false" outlineLevel="0" collapsed="false">
      <c r="A469" s="1" t="n">
        <v>230.34407043457</v>
      </c>
      <c r="B469" s="1" t="n">
        <v>148.959991455078</v>
      </c>
      <c r="C469" s="1" t="n">
        <v>232.199890136719</v>
      </c>
      <c r="D469" s="1" t="n">
        <v>115.380699157715</v>
      </c>
      <c r="E469" s="1" t="n">
        <v>232.200286865234</v>
      </c>
      <c r="F469" s="1" t="n">
        <v>99.572509765625</v>
      </c>
      <c r="H469" s="1" t="n">
        <v>230.334091186523</v>
      </c>
      <c r="I469" s="1" t="n">
        <v>148.988006591797</v>
      </c>
      <c r="J469" s="1" t="n">
        <v>231.867294311523</v>
      </c>
      <c r="K469" s="1" t="n">
        <v>134.001510620117</v>
      </c>
      <c r="L469" s="1" t="n">
        <v>232.195877075195</v>
      </c>
      <c r="M469" s="1" t="n">
        <v>120.114463806152</v>
      </c>
      <c r="O469" s="1" t="n">
        <f aca="false">SQRT((A469 - H469)^2+(B469 - I469)^2)</f>
        <v>0.0297394229427257</v>
      </c>
      <c r="P469" s="1" t="n">
        <f aca="false">SQRT((C469 - J469)^2+(D469 - K469)^2)</f>
        <v>18.6237815574941</v>
      </c>
      <c r="Q469" s="1" t="n">
        <f aca="false">SQRT((E469- L469)^2+(F469 - M469)^2)</f>
        <v>20.541954513857</v>
      </c>
    </row>
    <row r="470" customFormat="false" ht="12.8" hidden="false" customHeight="false" outlineLevel="0" collapsed="false">
      <c r="A470" s="1" t="n">
        <v>230.308197021484</v>
      </c>
      <c r="B470" s="1" t="n">
        <v>149.117630004883</v>
      </c>
      <c r="C470" s="1" t="n">
        <v>232.199890136719</v>
      </c>
      <c r="D470" s="1" t="n">
        <v>115.463287353516</v>
      </c>
      <c r="E470" s="1" t="n">
        <v>232.200271606445</v>
      </c>
      <c r="F470" s="1" t="n">
        <v>99.6076126098633</v>
      </c>
      <c r="H470" s="1" t="n">
        <v>230.316436767578</v>
      </c>
      <c r="I470" s="1" t="n">
        <v>149.066711425781</v>
      </c>
      <c r="J470" s="1" t="n">
        <v>231.865112304687</v>
      </c>
      <c r="K470" s="1" t="n">
        <v>134.082077026367</v>
      </c>
      <c r="L470" s="1" t="n">
        <v>232.195053100586</v>
      </c>
      <c r="M470" s="1" t="n">
        <v>120.190788269043</v>
      </c>
      <c r="O470" s="1" t="n">
        <f aca="false">SQRT((A470 - H470)^2+(B470 - I470)^2)</f>
        <v>0.0515809568878096</v>
      </c>
      <c r="P470" s="1" t="n">
        <f aca="false">SQRT((C470 - J470)^2+(D470 - K470)^2)</f>
        <v>18.6217991901611</v>
      </c>
      <c r="Q470" s="1" t="n">
        <f aca="false">SQRT((E470- L470)^2+(F470 - M470)^2)</f>
        <v>20.5831763207103</v>
      </c>
    </row>
    <row r="471" customFormat="false" ht="12.8" hidden="false" customHeight="false" outlineLevel="0" collapsed="false">
      <c r="A471" s="1" t="n">
        <v>230.290100097656</v>
      </c>
      <c r="B471" s="1" t="n">
        <v>149.196533203125</v>
      </c>
      <c r="C471" s="1" t="n">
        <v>232.199890136719</v>
      </c>
      <c r="D471" s="1" t="n">
        <v>115.545738220215</v>
      </c>
      <c r="E471" s="1" t="n">
        <v>232.200241088867</v>
      </c>
      <c r="F471" s="1" t="n">
        <v>99.6434631347656</v>
      </c>
      <c r="H471" s="1" t="n">
        <v>230.298751831055</v>
      </c>
      <c r="I471" s="1" t="n">
        <v>149.145263671875</v>
      </c>
      <c r="J471" s="1" t="n">
        <v>231.862945556641</v>
      </c>
      <c r="K471" s="1" t="n">
        <v>134.162460327148</v>
      </c>
      <c r="L471" s="1" t="n">
        <v>232.194198608398</v>
      </c>
      <c r="M471" s="1" t="n">
        <v>120.266830444336</v>
      </c>
      <c r="O471" s="1" t="n">
        <f aca="false">SQRT((A471 - H471)^2+(B471 - I471)^2)</f>
        <v>0.0519943970577812</v>
      </c>
      <c r="P471" s="1" t="n">
        <f aca="false">SQRT((C471 - J471)^2+(D471 - K471)^2)</f>
        <v>18.6197710420083</v>
      </c>
      <c r="Q471" s="1" t="n">
        <f aca="false">SQRT((E471- L471)^2+(F471 - M471)^2)</f>
        <v>20.6233681947694</v>
      </c>
    </row>
    <row r="472" customFormat="false" ht="12.8" hidden="false" customHeight="false" outlineLevel="0" collapsed="false">
      <c r="A472" s="1" t="n">
        <v>230.290100097656</v>
      </c>
      <c r="B472" s="1" t="n">
        <v>149.196533203125</v>
      </c>
      <c r="C472" s="1" t="n">
        <v>232.199890136719</v>
      </c>
      <c r="D472" s="1" t="n">
        <v>115.628387451172</v>
      </c>
      <c r="E472" s="1" t="n">
        <v>232.200225830078</v>
      </c>
      <c r="F472" s="1" t="n">
        <v>99.6800308227539</v>
      </c>
      <c r="H472" s="1" t="n">
        <v>230.280914306641</v>
      </c>
      <c r="I472" s="1" t="n">
        <v>149.223968505859</v>
      </c>
      <c r="J472" s="1" t="n">
        <v>231.860763549805</v>
      </c>
      <c r="K472" s="1" t="n">
        <v>134.243026733398</v>
      </c>
      <c r="L472" s="1" t="n">
        <v>232.193283081055</v>
      </c>
      <c r="M472" s="1" t="n">
        <v>120.342956542969</v>
      </c>
      <c r="O472" s="1" t="n">
        <f aca="false">SQRT((A472 - H472)^2+(B472 - I472)^2)</f>
        <v>0.0289322414043188</v>
      </c>
      <c r="P472" s="1" t="n">
        <f aca="false">SQRT((C472 - J472)^2+(D472 - K472)^2)</f>
        <v>18.6177281763738</v>
      </c>
      <c r="Q472" s="1" t="n">
        <f aca="false">SQRT((E472- L472)^2+(F472 - M472)^2)</f>
        <v>20.6629268865979</v>
      </c>
    </row>
    <row r="473" customFormat="false" ht="12.8" hidden="false" customHeight="false" outlineLevel="0" collapsed="false">
      <c r="A473" s="1" t="n">
        <v>230.253692626953</v>
      </c>
      <c r="B473" s="1" t="n">
        <v>149.354217529297</v>
      </c>
      <c r="C473" s="1" t="n">
        <v>232.199890136719</v>
      </c>
      <c r="D473" s="1" t="n">
        <v>115.710906982422</v>
      </c>
      <c r="E473" s="1" t="n">
        <v>232.200210571289</v>
      </c>
      <c r="F473" s="1" t="n">
        <v>99.7173156738281</v>
      </c>
      <c r="H473" s="1" t="n">
        <v>230.263061523438</v>
      </c>
      <c r="I473" s="1" t="n">
        <v>149.302520751953</v>
      </c>
      <c r="J473" s="1" t="n">
        <v>231.858581542969</v>
      </c>
      <c r="K473" s="1" t="n">
        <v>134.32341003418</v>
      </c>
      <c r="L473" s="1" t="n">
        <v>232.192352294922</v>
      </c>
      <c r="M473" s="1" t="n">
        <v>120.418823242188</v>
      </c>
      <c r="O473" s="1" t="n">
        <f aca="false">SQRT((A473 - H473)^2+(B473 - I473)^2)</f>
        <v>0.0525388714105987</v>
      </c>
      <c r="P473" s="1" t="n">
        <f aca="false">SQRT((C473 - J473)^2+(D473 - K473)^2)</f>
        <v>18.6156321785715</v>
      </c>
      <c r="Q473" s="1" t="n">
        <f aca="false">SQRT((E473- L473)^2+(F473 - M473)^2)</f>
        <v>20.7015090598577</v>
      </c>
    </row>
    <row r="474" customFormat="false" ht="12.8" hidden="false" customHeight="false" outlineLevel="0" collapsed="false">
      <c r="A474" s="1" t="n">
        <v>230.253692626953</v>
      </c>
      <c r="B474" s="1" t="n">
        <v>149.354217529297</v>
      </c>
      <c r="C474" s="1" t="n">
        <v>232.199890136719</v>
      </c>
      <c r="D474" s="1" t="n">
        <v>115.793609619141</v>
      </c>
      <c r="E474" s="1" t="n">
        <v>232.2001953125</v>
      </c>
      <c r="F474" s="1" t="n">
        <v>99.7553024291992</v>
      </c>
      <c r="H474" s="1" t="n">
        <v>230.245071411133</v>
      </c>
      <c r="I474" s="1" t="n">
        <v>149.381134033203</v>
      </c>
      <c r="J474" s="1" t="n">
        <v>231.856399536133</v>
      </c>
      <c r="K474" s="1" t="n">
        <v>134.403961181641</v>
      </c>
      <c r="L474" s="1" t="n">
        <v>232.191345214844</v>
      </c>
      <c r="M474" s="1" t="n">
        <v>120.494804382324</v>
      </c>
      <c r="O474" s="1" t="n">
        <f aca="false">SQRT((A474 - H474)^2+(B474 - I474)^2)</f>
        <v>0.0282634666086442</v>
      </c>
      <c r="P474" s="1" t="n">
        <f aca="false">SQRT((C474 - J474)^2+(D474 - K474)^2)</f>
        <v>18.6135211895154</v>
      </c>
      <c r="Q474" s="1" t="n">
        <f aca="false">SQRT((E474- L474)^2+(F474 - M474)^2)</f>
        <v>20.7395038414109</v>
      </c>
    </row>
    <row r="475" customFormat="false" ht="12.8" hidden="false" customHeight="false" outlineLevel="0" collapsed="false">
      <c r="A475" s="1" t="n">
        <v>230.235366821289</v>
      </c>
      <c r="B475" s="1" t="n">
        <v>149.432952880859</v>
      </c>
      <c r="C475" s="1" t="n">
        <v>232.199890136719</v>
      </c>
      <c r="D475" s="1" t="n">
        <v>115.876182556152</v>
      </c>
      <c r="E475" s="1" t="n">
        <v>232.200164794922</v>
      </c>
      <c r="F475" s="1" t="n">
        <v>99.7940139770508</v>
      </c>
      <c r="H475" s="1" t="n">
        <v>230.208877563477</v>
      </c>
      <c r="I475" s="1" t="n">
        <v>149.538146972656</v>
      </c>
      <c r="J475" s="1" t="n">
        <v>231.854217529297</v>
      </c>
      <c r="K475" s="1" t="n">
        <v>134.484344482422</v>
      </c>
      <c r="L475" s="1" t="n">
        <v>232.190353393555</v>
      </c>
      <c r="M475" s="1" t="n">
        <v>120.570533752441</v>
      </c>
      <c r="O475" s="1" t="n">
        <f aca="false">SQRT((A475 - H475)^2+(B475 - I475)^2)</f>
        <v>0.108478005735839</v>
      </c>
      <c r="P475" s="1" t="n">
        <f aca="false">SQRT((C475 - J475)^2+(D475 - K475)^2)</f>
        <v>18.611372325162</v>
      </c>
      <c r="Q475" s="1" t="n">
        <f aca="false">SQRT((E475- L475)^2+(F475 - M475)^2)</f>
        <v>20.776522092034</v>
      </c>
    </row>
    <row r="476" customFormat="false" ht="12.8" hidden="false" customHeight="false" outlineLevel="0" collapsed="false">
      <c r="A476" s="1" t="n">
        <v>230.198471069336</v>
      </c>
      <c r="B476" s="1" t="n">
        <v>149.590469360352</v>
      </c>
      <c r="C476" s="1" t="n">
        <v>232.199890136719</v>
      </c>
      <c r="D476" s="1" t="n">
        <v>115.958946228027</v>
      </c>
      <c r="E476" s="1" t="n">
        <v>232.200134277344</v>
      </c>
      <c r="F476" s="1" t="n">
        <v>99.8334121704102</v>
      </c>
      <c r="H476" s="1" t="n">
        <v>230.208877563477</v>
      </c>
      <c r="I476" s="1" t="n">
        <v>149.538146972656</v>
      </c>
      <c r="J476" s="1" t="n">
        <v>231.852020263672</v>
      </c>
      <c r="K476" s="1" t="n">
        <v>134.564895629883</v>
      </c>
      <c r="L476" s="1" t="n">
        <v>232.189254760742</v>
      </c>
      <c r="M476" s="1" t="n">
        <v>120.646423339844</v>
      </c>
      <c r="O476" s="1" t="n">
        <f aca="false">SQRT((A476 - H476)^2+(B476 - I476)^2)</f>
        <v>0.0533472339912438</v>
      </c>
      <c r="P476" s="1" t="n">
        <f aca="false">SQRT((C476 - J476)^2+(D476 - K476)^2)</f>
        <v>18.6092011272112</v>
      </c>
      <c r="Q476" s="1" t="n">
        <f aca="false">SQRT((E476- L476)^2+(F476 - M476)^2)</f>
        <v>20.8130140129405</v>
      </c>
    </row>
    <row r="477" customFormat="false" ht="12.8" hidden="false" customHeight="false" outlineLevel="0" collapsed="false">
      <c r="A477" s="1" t="n">
        <v>230.198471069336</v>
      </c>
      <c r="B477" s="1" t="n">
        <v>149.590469360352</v>
      </c>
      <c r="C477" s="1" t="n">
        <v>232.199890136719</v>
      </c>
      <c r="D477" s="1" t="n">
        <v>116.041549682617</v>
      </c>
      <c r="E477" s="1" t="n">
        <v>232.200119018555</v>
      </c>
      <c r="F477" s="1" t="n">
        <v>99.8735122680664</v>
      </c>
      <c r="H477" s="1" t="n">
        <v>230.190643310547</v>
      </c>
      <c r="I477" s="1" t="n">
        <v>149.616485595703</v>
      </c>
      <c r="J477" s="1" t="n">
        <v>231.849838256836</v>
      </c>
      <c r="K477" s="1" t="n">
        <v>134.645278930664</v>
      </c>
      <c r="L477" s="1" t="n">
        <v>232.18815612793</v>
      </c>
      <c r="M477" s="1" t="n">
        <v>120.722099304199</v>
      </c>
      <c r="O477" s="1" t="n">
        <f aca="false">SQRT((A477 - H477)^2+(B477 - I477)^2)</f>
        <v>0.0271683328435634</v>
      </c>
      <c r="P477" s="1" t="n">
        <f aca="false">SQRT((C477 - J477)^2+(D477 - K477)^2)</f>
        <v>18.6070222833545</v>
      </c>
      <c r="Q477" s="1" t="n">
        <f aca="false">SQRT((E477- L477)^2+(F477 - M477)^2)</f>
        <v>20.8485904682774</v>
      </c>
    </row>
    <row r="478" customFormat="false" ht="12.8" hidden="false" customHeight="false" outlineLevel="0" collapsed="false">
      <c r="A478" s="1" t="n">
        <v>230.179901123047</v>
      </c>
      <c r="B478" s="1" t="n">
        <v>149.669311523438</v>
      </c>
      <c r="C478" s="1" t="n">
        <v>232.199890136719</v>
      </c>
      <c r="D478" s="1" t="n">
        <v>116.124359130859</v>
      </c>
      <c r="E478" s="1" t="n">
        <v>232.200088500977</v>
      </c>
      <c r="F478" s="1" t="n">
        <v>99.9143218994141</v>
      </c>
      <c r="H478" s="1" t="n">
        <v>230.172058105469</v>
      </c>
      <c r="I478" s="1" t="n">
        <v>149.694915771484</v>
      </c>
      <c r="J478" s="1" t="n">
        <v>231.84765625</v>
      </c>
      <c r="K478" s="1" t="n">
        <v>134.725830078125</v>
      </c>
      <c r="L478" s="1" t="n">
        <v>232.18701171875</v>
      </c>
      <c r="M478" s="1" t="n">
        <v>120.79793548584</v>
      </c>
      <c r="O478" s="1" t="n">
        <f aca="false">SQRT((A478 - H478)^2+(B478 - I478)^2)</f>
        <v>0.0267785444475485</v>
      </c>
      <c r="P478" s="1" t="n">
        <f aca="false">SQRT((C478 - J478)^2+(D478 - K478)^2)</f>
        <v>18.6048055650398</v>
      </c>
      <c r="Q478" s="1" t="n">
        <f aca="false">SQRT((E478- L478)^2+(F478 - M478)^2)</f>
        <v>20.883617680598</v>
      </c>
    </row>
    <row r="479" customFormat="false" ht="12.8" hidden="false" customHeight="false" outlineLevel="0" collapsed="false">
      <c r="A479" s="1" t="n">
        <v>230.161376953125</v>
      </c>
      <c r="B479" s="1" t="n">
        <v>149.747940063477</v>
      </c>
      <c r="C479" s="1" t="n">
        <v>232.199890136719</v>
      </c>
      <c r="D479" s="1" t="n">
        <v>116.207015991211</v>
      </c>
      <c r="E479" s="1" t="n">
        <v>232.200073242188</v>
      </c>
      <c r="F479" s="1" t="n">
        <v>99.9558181762695</v>
      </c>
      <c r="H479" s="1" t="n">
        <v>230.153396606445</v>
      </c>
      <c r="I479" s="1" t="n">
        <v>149.773101806641</v>
      </c>
      <c r="J479" s="1" t="n">
        <v>231.845489501953</v>
      </c>
      <c r="K479" s="1" t="n">
        <v>134.806213378906</v>
      </c>
      <c r="L479" s="1" t="n">
        <v>232.185852050781</v>
      </c>
      <c r="M479" s="1" t="n">
        <v>120.873588562012</v>
      </c>
      <c r="O479" s="1" t="n">
        <f aca="false">SQRT((A479 - H479)^2+(B479 - I479)^2)</f>
        <v>0.0263969553582298</v>
      </c>
      <c r="P479" s="1" t="n">
        <f aca="false">SQRT((C479 - J479)^2+(D479 - K479)^2)</f>
        <v>18.6025735659441</v>
      </c>
      <c r="Q479" s="1" t="n">
        <f aca="false">SQRT((E479- L479)^2+(F479 - M479)^2)</f>
        <v>20.9177752199638</v>
      </c>
    </row>
    <row r="480" customFormat="false" ht="12.8" hidden="false" customHeight="false" outlineLevel="0" collapsed="false">
      <c r="A480" s="1" t="n">
        <v>230.123596191406</v>
      </c>
      <c r="B480" s="1" t="n">
        <v>149.905166625977</v>
      </c>
      <c r="C480" s="1" t="n">
        <v>232.199890136719</v>
      </c>
      <c r="D480" s="1" t="n">
        <v>116.289863586426</v>
      </c>
      <c r="E480" s="1" t="n">
        <v>232.200057983398</v>
      </c>
      <c r="F480" s="1" t="n">
        <v>99.9980087280273</v>
      </c>
      <c r="H480" s="1" t="n">
        <v>230.134384155273</v>
      </c>
      <c r="I480" s="1" t="n">
        <v>149.851379394531</v>
      </c>
      <c r="J480" s="1" t="n">
        <v>231.843292236328</v>
      </c>
      <c r="K480" s="1" t="n">
        <v>134.886749267578</v>
      </c>
      <c r="L480" s="1" t="n">
        <v>232.184646606445</v>
      </c>
      <c r="M480" s="1" t="n">
        <v>120.949447631836</v>
      </c>
      <c r="O480" s="1" t="n">
        <f aca="false">SQRT((A480 - H480)^2+(B480 - I480)^2)</f>
        <v>0.0548584216964092</v>
      </c>
      <c r="P480" s="1" t="n">
        <f aca="false">SQRT((C480 - J480)^2+(D480 - K480)^2)</f>
        <v>18.6003042744037</v>
      </c>
      <c r="Q480" s="1" t="n">
        <f aca="false">SQRT((E480- L480)^2+(F480 - M480)^2)</f>
        <v>20.9514445719279</v>
      </c>
    </row>
    <row r="481" customFormat="false" ht="12.8" hidden="false" customHeight="false" outlineLevel="0" collapsed="false">
      <c r="A481" s="1" t="n">
        <v>230.123596191406</v>
      </c>
      <c r="B481" s="1" t="n">
        <v>149.905166625977</v>
      </c>
      <c r="C481" s="1" t="n">
        <v>232.199890136719</v>
      </c>
      <c r="D481" s="1" t="n">
        <v>116.37255859375</v>
      </c>
      <c r="E481" s="1" t="n">
        <v>232.20002746582</v>
      </c>
      <c r="F481" s="1" t="n">
        <v>100.040878295898</v>
      </c>
      <c r="H481" s="1" t="n">
        <v>230.096008300781</v>
      </c>
      <c r="I481" s="1" t="n">
        <v>150.007598876953</v>
      </c>
      <c r="J481" s="1" t="n">
        <v>231.841110229492</v>
      </c>
      <c r="K481" s="1" t="n">
        <v>134.967132568359</v>
      </c>
      <c r="L481" s="1" t="n">
        <v>232.18342590332</v>
      </c>
      <c r="M481" s="1" t="n">
        <v>121.025131225586</v>
      </c>
      <c r="O481" s="1" t="n">
        <f aca="false">SQRT((A481 - H481)^2+(B481 - I481)^2)</f>
        <v>0.106082315911521</v>
      </c>
      <c r="P481" s="1" t="n">
        <f aca="false">SQRT((C481 - J481)^2+(D481 - K481)^2)</f>
        <v>18.5980349585389</v>
      </c>
      <c r="Q481" s="1" t="n">
        <f aca="false">SQRT((E481- L481)^2+(F481 - M481)^2)</f>
        <v>20.9842594967989</v>
      </c>
    </row>
    <row r="482" customFormat="false" ht="12.8" hidden="false" customHeight="false" outlineLevel="0" collapsed="false">
      <c r="A482" s="1" t="n">
        <v>230.084716796875</v>
      </c>
      <c r="B482" s="1" t="n">
        <v>150.061965942383</v>
      </c>
      <c r="C482" s="1" t="n">
        <v>232.199890136719</v>
      </c>
      <c r="D482" s="1" t="n">
        <v>116.455429077148</v>
      </c>
      <c r="E482" s="1" t="n">
        <v>232.200012207031</v>
      </c>
      <c r="F482" s="1" t="n">
        <v>100.084442138672</v>
      </c>
      <c r="H482" s="1" t="n">
        <v>230.096008300781</v>
      </c>
      <c r="I482" s="1" t="n">
        <v>150.007598876953</v>
      </c>
      <c r="J482" s="1" t="n">
        <v>231.838928222656</v>
      </c>
      <c r="K482" s="1" t="n">
        <v>135.047668457031</v>
      </c>
      <c r="L482" s="1" t="n">
        <v>232.182144165039</v>
      </c>
      <c r="M482" s="1" t="n">
        <v>121.101020812988</v>
      </c>
      <c r="O482" s="1" t="n">
        <f aca="false">SQRT((A482 - H482)^2+(B482 - I482)^2)</f>
        <v>0.0555272533440022</v>
      </c>
      <c r="P482" s="1" t="n">
        <f aca="false">SQRT((C482 - J482)^2+(D482 - K482)^2)</f>
        <v>18.5957430252807</v>
      </c>
      <c r="Q482" s="1" t="n">
        <f aca="false">SQRT((E482- L482)^2+(F482 - M482)^2)</f>
        <v>21.0165862699116</v>
      </c>
    </row>
    <row r="483" customFormat="false" ht="12.8" hidden="false" customHeight="false" outlineLevel="0" collapsed="false">
      <c r="A483" s="1" t="n">
        <v>230.064956665039</v>
      </c>
      <c r="B483" s="1" t="n">
        <v>150.140350341797</v>
      </c>
      <c r="C483" s="1" t="n">
        <v>232.199890136719</v>
      </c>
      <c r="D483" s="1" t="n">
        <v>116.538162231445</v>
      </c>
      <c r="E483" s="1" t="n">
        <v>232.199996948242</v>
      </c>
      <c r="F483" s="1" t="n">
        <v>100.128692626953</v>
      </c>
      <c r="H483" s="1" t="n">
        <v>230.076614379883</v>
      </c>
      <c r="I483" s="1" t="n">
        <v>150.085556030273</v>
      </c>
      <c r="J483" s="1" t="n">
        <v>231.836715698242</v>
      </c>
      <c r="K483" s="1" t="n">
        <v>135.128036499023</v>
      </c>
      <c r="L483" s="1" t="n">
        <v>232.180847167969</v>
      </c>
      <c r="M483" s="1" t="n">
        <v>121.176773071289</v>
      </c>
      <c r="O483" s="1" t="n">
        <f aca="false">SQRT((A483 - H483)^2+(B483 - I483)^2)</f>
        <v>0.0560207005558735</v>
      </c>
      <c r="P483" s="1" t="n">
        <f aca="false">SQRT((C483 - J483)^2+(D483 - K483)^2)</f>
        <v>18.593421443003</v>
      </c>
      <c r="Q483" s="1" t="n">
        <f aca="false">SQRT((E483- L483)^2+(F483 - M483)^2)</f>
        <v>21.0480891556769</v>
      </c>
    </row>
    <row r="484" customFormat="false" ht="12.8" hidden="false" customHeight="false" outlineLevel="0" collapsed="false">
      <c r="A484" s="1" t="n">
        <v>230.045135498047</v>
      </c>
      <c r="B484" s="1" t="n">
        <v>150.218490600586</v>
      </c>
      <c r="C484" s="1" t="n">
        <v>232.199890136719</v>
      </c>
      <c r="D484" s="1" t="n">
        <v>116.621063232422</v>
      </c>
      <c r="E484" s="1" t="n">
        <v>232.199981689453</v>
      </c>
      <c r="F484" s="1" t="n">
        <v>100.173622131348</v>
      </c>
      <c r="H484" s="1" t="n">
        <v>230.056945800781</v>
      </c>
      <c r="I484" s="1" t="n">
        <v>150.163604736328</v>
      </c>
      <c r="J484" s="1" t="n">
        <v>231.834503173828</v>
      </c>
      <c r="K484" s="1" t="n">
        <v>135.208587646484</v>
      </c>
      <c r="L484" s="1" t="n">
        <v>232.17951965332</v>
      </c>
      <c r="M484" s="1" t="n">
        <v>121.25276184082</v>
      </c>
      <c r="O484" s="1" t="n">
        <f aca="false">SQRT((A484 - H484)^2+(B484 - I484)^2)</f>
        <v>0.0561421530226139</v>
      </c>
      <c r="P484" s="1" t="n">
        <f aca="false">SQRT((C484 - J484)^2+(D484 - K484)^2)</f>
        <v>18.5911153908527</v>
      </c>
      <c r="Q484" s="1" t="n">
        <f aca="false">SQRT((E484- L484)^2+(F484 - M484)^2)</f>
        <v>21.079149640969</v>
      </c>
    </row>
    <row r="485" customFormat="false" ht="12.8" hidden="false" customHeight="false" outlineLevel="0" collapsed="false">
      <c r="A485" s="1" t="n">
        <v>230.045135498047</v>
      </c>
      <c r="B485" s="1" t="n">
        <v>150.218490600586</v>
      </c>
      <c r="C485" s="1" t="n">
        <v>232.199890136719</v>
      </c>
      <c r="D485" s="1" t="n">
        <v>116.703819274902</v>
      </c>
      <c r="E485" s="1" t="n">
        <v>232.199951171875</v>
      </c>
      <c r="F485" s="1" t="n">
        <v>100.21923828125</v>
      </c>
      <c r="H485" s="1" t="n">
        <v>230.037216186523</v>
      </c>
      <c r="I485" s="1" t="n">
        <v>150.241455078125</v>
      </c>
      <c r="J485" s="1" t="n">
        <v>231.832321166992</v>
      </c>
      <c r="K485" s="1" t="n">
        <v>135.288955688477</v>
      </c>
      <c r="L485" s="1" t="n">
        <v>232.178192138672</v>
      </c>
      <c r="M485" s="1" t="n">
        <v>121.32861328125</v>
      </c>
      <c r="O485" s="1" t="n">
        <f aca="false">SQRT((A485 - H485)^2+(B485 - I485)^2)</f>
        <v>0.0242916183827529</v>
      </c>
      <c r="P485" s="1" t="n">
        <f aca="false">SQRT((C485 - J485)^2+(D485 - K485)^2)</f>
        <v>18.588770870036</v>
      </c>
      <c r="Q485" s="1" t="n">
        <f aca="false">SQRT((E485- L485)^2+(F485 - M485)^2)</f>
        <v>21.1093862143396</v>
      </c>
    </row>
    <row r="486" customFormat="false" ht="12.8" hidden="false" customHeight="false" outlineLevel="0" collapsed="false">
      <c r="A486" s="1" t="n">
        <v>230.02507019043</v>
      </c>
      <c r="B486" s="1" t="n">
        <v>150.296798706055</v>
      </c>
      <c r="C486" s="1" t="n">
        <v>232.199890136719</v>
      </c>
      <c r="D486" s="1" t="n">
        <v>116.786758422852</v>
      </c>
      <c r="E486" s="1" t="n">
        <v>232.199935913086</v>
      </c>
      <c r="F486" s="1" t="n">
        <v>100.265525817871</v>
      </c>
      <c r="H486" s="1" t="n">
        <v>230.017303466797</v>
      </c>
      <c r="I486" s="1" t="n">
        <v>150.319488525391</v>
      </c>
      <c r="J486" s="1" t="n">
        <v>231.830108642578</v>
      </c>
      <c r="K486" s="1" t="n">
        <v>135.369491577148</v>
      </c>
      <c r="L486" s="1" t="n">
        <v>232.176803588867</v>
      </c>
      <c r="M486" s="1" t="n">
        <v>121.404716491699</v>
      </c>
      <c r="O486" s="1" t="n">
        <f aca="false">SQRT((A486 - H486)^2+(B486 - I486)^2)</f>
        <v>0.0239822829916512</v>
      </c>
      <c r="P486" s="1" t="n">
        <f aca="false">SQRT((C486 - J486)^2+(D486 - K486)^2)</f>
        <v>18.5864119678108</v>
      </c>
      <c r="Q486" s="1" t="n">
        <f aca="false">SQRT((E486- L486)^2+(F486 - M486)^2)</f>
        <v>21.1392033305156</v>
      </c>
    </row>
    <row r="487" customFormat="false" ht="12.8" hidden="false" customHeight="false" outlineLevel="0" collapsed="false">
      <c r="A487" s="1" t="n">
        <v>229.984680175781</v>
      </c>
      <c r="B487" s="1" t="n">
        <v>150.453063964844</v>
      </c>
      <c r="C487" s="1" t="n">
        <v>232.199890136719</v>
      </c>
      <c r="D487" s="1" t="n">
        <v>116.869529724121</v>
      </c>
      <c r="E487" s="1" t="n">
        <v>232.199890136719</v>
      </c>
      <c r="F487" s="1" t="n">
        <v>100.3125</v>
      </c>
      <c r="H487" s="1" t="n">
        <v>229.997314453125</v>
      </c>
      <c r="I487" s="1" t="n">
        <v>150.397338867187</v>
      </c>
      <c r="J487" s="1" t="n">
        <v>231.827911376953</v>
      </c>
      <c r="K487" s="1" t="n">
        <v>135.449859619141</v>
      </c>
      <c r="L487" s="1" t="n">
        <v>232.175430297852</v>
      </c>
      <c r="M487" s="1" t="n">
        <v>121.480697631836</v>
      </c>
      <c r="O487" s="1" t="n">
        <f aca="false">SQRT((A487 - H487)^2+(B487 - I487)^2)</f>
        <v>0.0571394038548652</v>
      </c>
      <c r="P487" s="1" t="n">
        <f aca="false">SQRT((C487 - J487)^2+(D487 - K487)^2)</f>
        <v>18.5840530349408</v>
      </c>
      <c r="Q487" s="1" t="n">
        <f aca="false">SQRT((E487- L487)^2+(F487 - M487)^2)</f>
        <v>21.1682117634954</v>
      </c>
    </row>
    <row r="488" customFormat="false" ht="12.8" hidden="false" customHeight="false" outlineLevel="0" collapsed="false">
      <c r="A488" s="1" t="n">
        <v>229.984680175781</v>
      </c>
      <c r="B488" s="1" t="n">
        <v>150.453063964844</v>
      </c>
      <c r="C488" s="1" t="n">
        <v>232.199890136719</v>
      </c>
      <c r="D488" s="1" t="n">
        <v>116.952484130859</v>
      </c>
      <c r="E488" s="1" t="n">
        <v>232.19987487793</v>
      </c>
      <c r="F488" s="1" t="n">
        <v>100.360145568848</v>
      </c>
      <c r="H488" s="1" t="n">
        <v>229.956985473633</v>
      </c>
      <c r="I488" s="1" t="n">
        <v>150.553131103516</v>
      </c>
      <c r="J488" s="1" t="n">
        <v>231.825698852539</v>
      </c>
      <c r="K488" s="1" t="n">
        <v>135.530395507813</v>
      </c>
      <c r="L488" s="1" t="n">
        <v>232.17399597168</v>
      </c>
      <c r="M488" s="1" t="n">
        <v>121.556953430176</v>
      </c>
      <c r="O488" s="1" t="n">
        <f aca="false">SQRT((A488 - H488)^2+(B488 - I488)^2)</f>
        <v>0.103828843627696</v>
      </c>
      <c r="P488" s="1" t="n">
        <f aca="false">SQRT((C488 - J488)^2+(D488 - K488)^2)</f>
        <v>18.581679424829</v>
      </c>
      <c r="Q488" s="1" t="n">
        <f aca="false">SQRT((E488- L488)^2+(F488 - M488)^2)</f>
        <v>21.1968236589317</v>
      </c>
    </row>
    <row r="489" customFormat="false" ht="12.8" hidden="false" customHeight="false" outlineLevel="0" collapsed="false">
      <c r="A489" s="1" t="n">
        <v>229.96435546875</v>
      </c>
      <c r="B489" s="1" t="n">
        <v>150.531036376953</v>
      </c>
      <c r="C489" s="1" t="n">
        <v>232.199890136719</v>
      </c>
      <c r="D489" s="1" t="n">
        <v>117.035278320313</v>
      </c>
      <c r="E489" s="1" t="n">
        <v>232.199859619141</v>
      </c>
      <c r="F489" s="1" t="n">
        <v>100.408462524414</v>
      </c>
      <c r="H489" s="1" t="n">
        <v>229.956985473633</v>
      </c>
      <c r="I489" s="1" t="n">
        <v>150.553131103516</v>
      </c>
      <c r="J489" s="1" t="n">
        <v>231.823516845703</v>
      </c>
      <c r="K489" s="1" t="n">
        <v>135.610763549805</v>
      </c>
      <c r="L489" s="1" t="n">
        <v>232.172576904297</v>
      </c>
      <c r="M489" s="1" t="n">
        <v>121.633102416992</v>
      </c>
      <c r="O489" s="1" t="n">
        <f aca="false">SQRT((A489 - H489)^2+(B489 - I489)^2)</f>
        <v>0.0232914956565144</v>
      </c>
      <c r="P489" s="1" t="n">
        <f aca="false">SQRT((C489 - J489)^2+(D489 - K489)^2)</f>
        <v>18.5792978437094</v>
      </c>
      <c r="Q489" s="1" t="n">
        <f aca="false">SQRT((E489- L489)^2+(F489 - M489)^2)</f>
        <v>21.2246574275333</v>
      </c>
    </row>
    <row r="490" customFormat="false" ht="12.8" hidden="false" customHeight="false" outlineLevel="0" collapsed="false">
      <c r="A490" s="1" t="n">
        <v>229.923233032227</v>
      </c>
      <c r="B490" s="1" t="n">
        <v>150.686965942383</v>
      </c>
      <c r="C490" s="1" t="n">
        <v>232.199890136719</v>
      </c>
      <c r="D490" s="1" t="n">
        <v>117.118255615234</v>
      </c>
      <c r="E490" s="1" t="n">
        <v>232.199844360352</v>
      </c>
      <c r="F490" s="1" t="n">
        <v>100.457466125488</v>
      </c>
      <c r="H490" s="1" t="n">
        <v>229.936584472656</v>
      </c>
      <c r="I490" s="1" t="n">
        <v>150.631072998047</v>
      </c>
      <c r="J490" s="1" t="n">
        <v>231.821304321289</v>
      </c>
      <c r="K490" s="1" t="n">
        <v>135.691299438477</v>
      </c>
      <c r="L490" s="1" t="n">
        <v>232.171081542969</v>
      </c>
      <c r="M490" s="1" t="n">
        <v>121.709510803223</v>
      </c>
      <c r="O490" s="1" t="n">
        <f aca="false">SQRT((A490 - H490)^2+(B490 - I490)^2)</f>
        <v>0.0574654869298</v>
      </c>
      <c r="P490" s="1" t="n">
        <f aca="false">SQRT((C490 - J490)^2+(D490 - K490)^2)</f>
        <v>18.5769018967036</v>
      </c>
      <c r="Q490" s="1" t="n">
        <f aca="false">SQRT((E490- L490)^2+(F490 - M490)^2)</f>
        <v>21.2520641417277</v>
      </c>
    </row>
    <row r="491" customFormat="false" ht="12.8" hidden="false" customHeight="false" outlineLevel="0" collapsed="false">
      <c r="A491" s="1" t="n">
        <v>229.902496337891</v>
      </c>
      <c r="B491" s="1" t="n">
        <v>150.764923095703</v>
      </c>
      <c r="C491" s="1" t="n">
        <v>232.199890136719</v>
      </c>
      <c r="D491" s="1" t="n">
        <v>117.201080322266</v>
      </c>
      <c r="E491" s="1" t="n">
        <v>232.199813842773</v>
      </c>
      <c r="F491" s="1" t="n">
        <v>100.507148742676</v>
      </c>
      <c r="H491" s="1" t="n">
        <v>229.916168212891</v>
      </c>
      <c r="I491" s="1" t="n">
        <v>150.708847045898</v>
      </c>
      <c r="J491" s="1" t="n">
        <v>231.819091796875</v>
      </c>
      <c r="K491" s="1" t="n">
        <v>135.77165222168</v>
      </c>
      <c r="L491" s="1" t="n">
        <v>232.16960144043</v>
      </c>
      <c r="M491" s="1" t="n">
        <v>121.785835266113</v>
      </c>
      <c r="O491" s="1" t="n">
        <f aca="false">SQRT((A491 - H491)^2+(B491 - I491)^2)</f>
        <v>0.0577186584021881</v>
      </c>
      <c r="P491" s="1" t="n">
        <f aca="false">SQRT((C491 - J491)^2+(D491 - K491)^2)</f>
        <v>18.5744757139181</v>
      </c>
      <c r="Q491" s="1" t="n">
        <f aca="false">SQRT((E491- L491)^2+(F491 - M491)^2)</f>
        <v>21.278707971866</v>
      </c>
    </row>
    <row r="492" customFormat="false" ht="12.8" hidden="false" customHeight="false" outlineLevel="0" collapsed="false">
      <c r="A492" s="1" t="n">
        <v>229.902496337891</v>
      </c>
      <c r="B492" s="1" t="n">
        <v>150.764923095703</v>
      </c>
      <c r="C492" s="1" t="n">
        <v>232.199890136719</v>
      </c>
      <c r="D492" s="1" t="n">
        <v>117.284072875977</v>
      </c>
      <c r="E492" s="1" t="n">
        <v>232.199798583984</v>
      </c>
      <c r="F492" s="1" t="n">
        <v>100.557495117188</v>
      </c>
      <c r="H492" s="1" t="n">
        <v>229.895538330078</v>
      </c>
      <c r="I492" s="1" t="n">
        <v>150.786743164063</v>
      </c>
      <c r="J492" s="1" t="n">
        <v>231.816909790039</v>
      </c>
      <c r="K492" s="1" t="n">
        <v>135.852188110352</v>
      </c>
      <c r="L492" s="1" t="n">
        <v>232.168106079102</v>
      </c>
      <c r="M492" s="1" t="n">
        <v>121.862442016602</v>
      </c>
      <c r="O492" s="1" t="n">
        <f aca="false">SQRT((A492 - H492)^2+(B492 - I492)^2)</f>
        <v>0.022902603693917</v>
      </c>
      <c r="P492" s="1" t="n">
        <f aca="false">SQRT((C492 - J492)^2+(D492 - K492)^2)</f>
        <v>18.5720644329857</v>
      </c>
      <c r="Q492" s="1" t="n">
        <f aca="false">SQRT((E492- L492)^2+(F492 - M492)^2)</f>
        <v>21.3049704717401</v>
      </c>
    </row>
    <row r="493" customFormat="false" ht="12.8" hidden="false" customHeight="false" outlineLevel="0" collapsed="false">
      <c r="A493" s="1" t="n">
        <v>229.881713867187</v>
      </c>
      <c r="B493" s="1" t="n">
        <v>150.842666625977</v>
      </c>
      <c r="C493" s="1" t="n">
        <v>232.199890136719</v>
      </c>
      <c r="D493" s="1" t="n">
        <v>117.366905212402</v>
      </c>
      <c r="E493" s="1" t="n">
        <v>232.199783325195</v>
      </c>
      <c r="F493" s="1" t="n">
        <v>100.608535766602</v>
      </c>
      <c r="H493" s="1" t="n">
        <v>229.854034423828</v>
      </c>
      <c r="I493" s="1" t="n">
        <v>150.942230224609</v>
      </c>
      <c r="J493" s="1" t="n">
        <v>231.814697265625</v>
      </c>
      <c r="K493" s="1" t="n">
        <v>135.932540893555</v>
      </c>
      <c r="L493" s="1" t="n">
        <v>232.166580200195</v>
      </c>
      <c r="M493" s="1" t="n">
        <v>121.93896484375</v>
      </c>
      <c r="O493" s="1" t="n">
        <f aca="false">SQRT((A493 - H493)^2+(B493 - I493)^2)</f>
        <v>0.103339545950329</v>
      </c>
      <c r="P493" s="1" t="n">
        <f aca="false">SQRT((C493 - J493)^2+(D493 - K493)^2)</f>
        <v>18.5696311700917</v>
      </c>
      <c r="Q493" s="1" t="n">
        <f aca="false">SQRT((E493- L493)^2+(F493 - M493)^2)</f>
        <v>21.3304549192639</v>
      </c>
    </row>
    <row r="494" customFormat="false" ht="12.8" hidden="false" customHeight="false" outlineLevel="0" collapsed="false">
      <c r="A494" s="1" t="n">
        <v>229.839736938477</v>
      </c>
      <c r="B494" s="1" t="n">
        <v>150.997970581055</v>
      </c>
      <c r="C494" s="1" t="n">
        <v>232.199890136719</v>
      </c>
      <c r="D494" s="1" t="n">
        <v>117.449913024902</v>
      </c>
      <c r="E494" s="1" t="n">
        <v>232.199752807617</v>
      </c>
      <c r="F494" s="1" t="n">
        <v>100.660224914551</v>
      </c>
      <c r="H494" s="1" t="n">
        <v>229.854034423828</v>
      </c>
      <c r="I494" s="1" t="n">
        <v>150.942230224609</v>
      </c>
      <c r="J494" s="1" t="n">
        <v>231.812362670898</v>
      </c>
      <c r="K494" s="1" t="n">
        <v>136.013046264648</v>
      </c>
      <c r="L494" s="1" t="n">
        <v>232.1650390625</v>
      </c>
      <c r="M494" s="1" t="n">
        <v>122.015777587891</v>
      </c>
      <c r="O494" s="1" t="n">
        <f aca="false">SQRT((A494 - H494)^2+(B494 - I494)^2)</f>
        <v>0.0575448123125729</v>
      </c>
      <c r="P494" s="1" t="n">
        <f aca="false">SQRT((C494 - J494)^2+(D494 - K494)^2)</f>
        <v>18.5671778473016</v>
      </c>
      <c r="Q494" s="1" t="n">
        <f aca="false">SQRT((E494- L494)^2+(F494 - M494)^2)</f>
        <v>21.3555808871569</v>
      </c>
    </row>
    <row r="495" customFormat="false" ht="12.8" hidden="false" customHeight="false" outlineLevel="0" collapsed="false">
      <c r="A495" s="1" t="n">
        <v>229.818588256836</v>
      </c>
      <c r="B495" s="1" t="n">
        <v>151.075607299805</v>
      </c>
      <c r="C495" s="1" t="n">
        <v>232.199890136719</v>
      </c>
      <c r="D495" s="1" t="n">
        <v>117.532752990723</v>
      </c>
      <c r="E495" s="1" t="n">
        <v>232.199737548828</v>
      </c>
      <c r="F495" s="1" t="n">
        <v>100.712593078613</v>
      </c>
      <c r="H495" s="1" t="n">
        <v>229.83317565918</v>
      </c>
      <c r="I495" s="1" t="n">
        <v>151.019836425781</v>
      </c>
      <c r="J495" s="1" t="n">
        <v>231.809814453125</v>
      </c>
      <c r="K495" s="1" t="n">
        <v>136.093399047852</v>
      </c>
      <c r="L495" s="1" t="n">
        <v>232.163497924805</v>
      </c>
      <c r="M495" s="1" t="n">
        <v>122.092506408691</v>
      </c>
      <c r="O495" s="1" t="n">
        <f aca="false">SQRT((A495 - H495)^2+(B495 - I495)^2)</f>
        <v>0.0576470528001861</v>
      </c>
      <c r="P495" s="1" t="n">
        <f aca="false">SQRT((C495 - J495)^2+(D495 - K495)^2)</f>
        <v>18.5647445739754</v>
      </c>
      <c r="Q495" s="1" t="n">
        <f aca="false">SQRT((E495- L495)^2+(F495 - M495)^2)</f>
        <v>21.3799440437059</v>
      </c>
    </row>
    <row r="496" customFormat="false" ht="12.8" hidden="false" customHeight="false" outlineLevel="0" collapsed="false">
      <c r="A496" s="1" t="n">
        <v>229.818588256836</v>
      </c>
      <c r="B496" s="1" t="n">
        <v>151.075607299805</v>
      </c>
      <c r="C496" s="1" t="n">
        <v>232.199890136719</v>
      </c>
      <c r="D496" s="1" t="n">
        <v>117.615776062012</v>
      </c>
      <c r="E496" s="1" t="n">
        <v>232.199722290039</v>
      </c>
      <c r="F496" s="1" t="n">
        <v>100.765632629395</v>
      </c>
      <c r="H496" s="1" t="n">
        <v>229.81217956543</v>
      </c>
      <c r="I496" s="1" t="n">
        <v>151.097564697266</v>
      </c>
      <c r="J496" s="1" t="n">
        <v>231.806991577148</v>
      </c>
      <c r="K496" s="1" t="n">
        <v>136.173858642578</v>
      </c>
      <c r="L496" s="1" t="n">
        <v>232.161911010742</v>
      </c>
      <c r="M496" s="1" t="n">
        <v>122.169540405273</v>
      </c>
      <c r="O496" s="1" t="n">
        <f aca="false">SQRT((A496 - H496)^2+(B496 - I496)^2)</f>
        <v>0.0228735355552513</v>
      </c>
      <c r="P496" s="1" t="n">
        <f aca="false">SQRT((C496 - J496)^2+(D496 - K496)^2)</f>
        <v>18.5622411994139</v>
      </c>
      <c r="Q496" s="1" t="n">
        <f aca="false">SQRT((E496- L496)^2+(F496 - M496)^2)</f>
        <v>21.4039411737916</v>
      </c>
    </row>
    <row r="497" customFormat="false" ht="12.8" hidden="false" customHeight="false" outlineLevel="0" collapsed="false">
      <c r="A497" s="1" t="n">
        <v>229.776184082031</v>
      </c>
      <c r="B497" s="1" t="n">
        <v>151.230499267578</v>
      </c>
      <c r="C497" s="1" t="n">
        <v>232.199890136719</v>
      </c>
      <c r="D497" s="1" t="n">
        <v>117.698638916016</v>
      </c>
      <c r="E497" s="1" t="n">
        <v>232.19970703125</v>
      </c>
      <c r="F497" s="1" t="n">
        <v>100.819320678711</v>
      </c>
      <c r="H497" s="1" t="n">
        <v>229.79118347168</v>
      </c>
      <c r="I497" s="1" t="n">
        <v>151.175079345703</v>
      </c>
      <c r="J497" s="1" t="n">
        <v>231.803985595703</v>
      </c>
      <c r="K497" s="1" t="n">
        <v>136.254150390625</v>
      </c>
      <c r="L497" s="1" t="n">
        <v>232.160308837891</v>
      </c>
      <c r="M497" s="1" t="n">
        <v>122.246490478516</v>
      </c>
      <c r="O497" s="1" t="n">
        <f aca="false">SQRT((A497 - H497)^2+(B497 - I497)^2)</f>
        <v>0.0574138435438162</v>
      </c>
      <c r="P497" s="1" t="n">
        <f aca="false">SQRT((C497 - J497)^2+(D497 - K497)^2)</f>
        <v>18.5597345479385</v>
      </c>
      <c r="Q497" s="1" t="n">
        <f aca="false">SQRT((E497- L497)^2+(F497 - M497)^2)</f>
        <v>21.4272060205552</v>
      </c>
    </row>
    <row r="498" customFormat="false" ht="12.8" hidden="false" customHeight="false" outlineLevel="0" collapsed="false">
      <c r="A498" s="1" t="n">
        <v>229.776184082031</v>
      </c>
      <c r="B498" s="1" t="n">
        <v>151.230499267578</v>
      </c>
      <c r="C498" s="1" t="n">
        <v>232.199890136719</v>
      </c>
      <c r="D498" s="1" t="n">
        <v>117.781677246094</v>
      </c>
      <c r="E498" s="1" t="n">
        <v>232.199661254883</v>
      </c>
      <c r="F498" s="1" t="n">
        <v>100.873718261719</v>
      </c>
      <c r="H498" s="1" t="n">
        <v>229.77001953125</v>
      </c>
      <c r="I498" s="1" t="n">
        <v>151.252731323242</v>
      </c>
      <c r="J498" s="1" t="n">
        <v>231.800796508789</v>
      </c>
      <c r="K498" s="1" t="n">
        <v>136.334579467773</v>
      </c>
      <c r="L498" s="1" t="n">
        <v>232.158706665039</v>
      </c>
      <c r="M498" s="1" t="n">
        <v>122.323745727539</v>
      </c>
      <c r="O498" s="1" t="n">
        <f aca="false">SQRT((A498 - H498)^2+(B498 - I498)^2)</f>
        <v>0.0230708904331332</v>
      </c>
      <c r="P498" s="1" t="n">
        <f aca="false">SQRT((C498 - J498)^2+(D498 - K498)^2)</f>
        <v>18.5571941998524</v>
      </c>
      <c r="Q498" s="1" t="n">
        <f aca="false">SQRT((E498- L498)^2+(F498 - M498)^2)</f>
        <v>21.4500665631336</v>
      </c>
    </row>
    <row r="499" customFormat="false" ht="12.8" hidden="false" customHeight="false" outlineLevel="0" collapsed="false">
      <c r="A499" s="1" t="n">
        <v>229.733535766602</v>
      </c>
      <c r="B499" s="1" t="n">
        <v>151.385177612305</v>
      </c>
      <c r="C499" s="1" t="n">
        <v>232.199890136719</v>
      </c>
      <c r="D499" s="1" t="n">
        <v>117.864540100098</v>
      </c>
      <c r="E499" s="1" t="n">
        <v>232.199645996094</v>
      </c>
      <c r="F499" s="1" t="n">
        <v>100.928565979004</v>
      </c>
      <c r="H499" s="1" t="n">
        <v>229.74885559082</v>
      </c>
      <c r="I499" s="1" t="n">
        <v>151.330184936523</v>
      </c>
      <c r="J499" s="1" t="n">
        <v>231.79753112793</v>
      </c>
      <c r="K499" s="1" t="n">
        <v>136.414840698242</v>
      </c>
      <c r="L499" s="1" t="n">
        <v>232.157089233398</v>
      </c>
      <c r="M499" s="1" t="n">
        <v>122.400932312012</v>
      </c>
      <c r="O499" s="1" t="n">
        <f aca="false">SQRT((A499 - H499)^2+(B499 - I499)^2)</f>
        <v>0.05708670076063</v>
      </c>
      <c r="P499" s="1" t="n">
        <f aca="false">SQRT((C499 - J499)^2+(D499 - K499)^2)</f>
        <v>18.5546637008989</v>
      </c>
      <c r="Q499" s="1" t="n">
        <f aca="false">SQRT((E499- L499)^2+(F499 - M499)^2)</f>
        <v>21.4724085052643</v>
      </c>
    </row>
    <row r="500" customFormat="false" ht="12.8" hidden="false" customHeight="false" outlineLevel="0" collapsed="false">
      <c r="A500" s="1" t="n">
        <v>229.712142944336</v>
      </c>
      <c r="B500" s="1" t="n">
        <v>151.462341308594</v>
      </c>
      <c r="C500" s="1" t="n">
        <v>232.199890136719</v>
      </c>
      <c r="D500" s="1" t="n">
        <v>117.94758605957</v>
      </c>
      <c r="E500" s="1" t="n">
        <v>232.199630737305</v>
      </c>
      <c r="F500" s="1" t="n">
        <v>100.983963012695</v>
      </c>
      <c r="H500" s="1" t="n">
        <v>229.727508544922</v>
      </c>
      <c r="I500" s="1" t="n">
        <v>151.407775878906</v>
      </c>
      <c r="J500" s="1" t="n">
        <v>231.794097900391</v>
      </c>
      <c r="K500" s="1" t="n">
        <v>136.495254516602</v>
      </c>
      <c r="L500" s="1" t="n">
        <v>232.155426025391</v>
      </c>
      <c r="M500" s="1" t="n">
        <v>122.478408813477</v>
      </c>
      <c r="O500" s="1" t="n">
        <f aca="false">SQRT((A500 - H500)^2+(B500 - I500)^2)</f>
        <v>0.0566876335579961</v>
      </c>
      <c r="P500" s="1" t="n">
        <f aca="false">SQRT((C500 - J500)^2+(D500 - K500)^2)</f>
        <v>18.5521069566517</v>
      </c>
      <c r="Q500" s="1" t="n">
        <f aca="false">SQRT((E500- L500)^2+(F500 - M500)^2)</f>
        <v>21.4944912556522</v>
      </c>
    </row>
    <row r="501" customFormat="false" ht="12.8" hidden="false" customHeight="false" outlineLevel="0" collapsed="false">
      <c r="A501" s="1" t="n">
        <v>229.712142944336</v>
      </c>
      <c r="B501" s="1" t="n">
        <v>151.462341308594</v>
      </c>
      <c r="C501" s="1" t="n">
        <v>232.199890136719</v>
      </c>
      <c r="D501" s="1" t="n">
        <v>118.030464172363</v>
      </c>
      <c r="E501" s="1" t="n">
        <v>232.199600219727</v>
      </c>
      <c r="F501" s="1" t="n">
        <v>101.039031982422</v>
      </c>
      <c r="H501" s="1" t="n">
        <v>229.706192016602</v>
      </c>
      <c r="I501" s="1" t="n">
        <v>151.485168457031</v>
      </c>
      <c r="J501" s="1" t="n">
        <v>231.790603637695</v>
      </c>
      <c r="K501" s="1" t="n">
        <v>136.575500488281</v>
      </c>
      <c r="L501" s="1" t="n">
        <v>232.153762817383</v>
      </c>
      <c r="M501" s="1" t="n">
        <v>122.555824279785</v>
      </c>
      <c r="O501" s="1" t="n">
        <f aca="false">SQRT((A501 - H501)^2+(B501 - I501)^2)</f>
        <v>0.0235900878900367</v>
      </c>
      <c r="P501" s="1" t="n">
        <f aca="false">SQRT((C501 - J501)^2+(D501 - K501)^2)</f>
        <v>18.5495522155388</v>
      </c>
      <c r="Q501" s="1" t="n">
        <f aca="false">SQRT((E501- L501)^2+(F501 - M501)^2)</f>
        <v>21.5168411212081</v>
      </c>
    </row>
    <row r="502" customFormat="false" ht="12.8" hidden="false" customHeight="false" outlineLevel="0" collapsed="false">
      <c r="A502" s="1" t="n">
        <v>229.69059753418</v>
      </c>
      <c r="B502" s="1" t="n">
        <v>151.539611816406</v>
      </c>
      <c r="C502" s="1" t="n">
        <v>232.199890136719</v>
      </c>
      <c r="D502" s="1" t="n">
        <v>118.113525390625</v>
      </c>
      <c r="E502" s="1" t="n">
        <v>232.199584960937</v>
      </c>
      <c r="F502" s="1" t="n">
        <v>101.094306945801</v>
      </c>
      <c r="H502" s="1" t="n">
        <v>229.684677124023</v>
      </c>
      <c r="I502" s="1" t="n">
        <v>151.562713623047</v>
      </c>
      <c r="J502" s="1" t="n">
        <v>231.786972045898</v>
      </c>
      <c r="K502" s="1" t="n">
        <v>136.655899047852</v>
      </c>
      <c r="L502" s="1" t="n">
        <v>232.152084350586</v>
      </c>
      <c r="M502" s="1" t="n">
        <v>122.633529663086</v>
      </c>
      <c r="O502" s="1" t="n">
        <f aca="false">SQRT((A502 - H502)^2+(B502 - I502)^2)</f>
        <v>0.0238483694726678</v>
      </c>
      <c r="P502" s="1" t="n">
        <f aca="false">SQRT((C502 - J502)^2+(D502 - K502)^2)</f>
        <v>18.546970701275</v>
      </c>
      <c r="Q502" s="1" t="n">
        <f aca="false">SQRT((E502- L502)^2+(F502 - M502)^2)</f>
        <v>21.5392750939485</v>
      </c>
    </row>
    <row r="503" customFormat="false" ht="12.8" hidden="false" customHeight="false" outlineLevel="0" collapsed="false">
      <c r="A503" s="1" t="n">
        <v>229.647415161133</v>
      </c>
      <c r="B503" s="1" t="n">
        <v>151.693878173828</v>
      </c>
      <c r="C503" s="1" t="n">
        <v>232.199890136719</v>
      </c>
      <c r="D503" s="1" t="n">
        <v>118.196403503418</v>
      </c>
      <c r="E503" s="1" t="n">
        <v>232.199569702148</v>
      </c>
      <c r="F503" s="1" t="n">
        <v>101.149780273438</v>
      </c>
      <c r="H503" s="1" t="n">
        <v>229.641479492187</v>
      </c>
      <c r="I503" s="1" t="n">
        <v>151.717590332031</v>
      </c>
      <c r="J503" s="1" t="n">
        <v>231.783294677734</v>
      </c>
      <c r="K503" s="1" t="n">
        <v>136.736129760742</v>
      </c>
      <c r="L503" s="1" t="n">
        <v>232.150405883789</v>
      </c>
      <c r="M503" s="1" t="n">
        <v>122.711181640625</v>
      </c>
      <c r="O503" s="1" t="n">
        <f aca="false">SQRT((A503 - H503)^2+(B503 - I503)^2)</f>
        <v>0.0244437847413217</v>
      </c>
      <c r="P503" s="1" t="n">
        <f aca="false">SQRT((C503 - J503)^2+(D503 - K503)^2)</f>
        <v>18.5444062043775</v>
      </c>
      <c r="Q503" s="1" t="n">
        <f aca="false">SQRT((E503- L503)^2+(F503 - M503)^2)</f>
        <v>21.5614574182259</v>
      </c>
    </row>
    <row r="504" customFormat="false" ht="12.8" hidden="false" customHeight="false" outlineLevel="0" collapsed="false">
      <c r="A504" s="1" t="n">
        <v>229.647415161133</v>
      </c>
      <c r="B504" s="1" t="n">
        <v>151.693878173828</v>
      </c>
      <c r="C504" s="1" t="n">
        <v>232.199890136719</v>
      </c>
      <c r="D504" s="1" t="n">
        <v>118.279472351074</v>
      </c>
      <c r="E504" s="1" t="n">
        <v>232.19953918457</v>
      </c>
      <c r="F504" s="1" t="n">
        <v>101.205749511719</v>
      </c>
      <c r="H504" s="1" t="n">
        <v>229.641479492187</v>
      </c>
      <c r="I504" s="1" t="n">
        <v>151.717590332031</v>
      </c>
      <c r="J504" s="1" t="n">
        <v>231.779479980469</v>
      </c>
      <c r="K504" s="1" t="n">
        <v>136.816513061523</v>
      </c>
      <c r="L504" s="1" t="n">
        <v>232.148681640625</v>
      </c>
      <c r="M504" s="1" t="n">
        <v>122.789108276367</v>
      </c>
      <c r="O504" s="1" t="n">
        <f aca="false">SQRT((A504 - H504)^2+(B504 - I504)^2)</f>
        <v>0.0244437847413217</v>
      </c>
      <c r="P504" s="1" t="n">
        <f aca="false">SQRT((C504 - J504)^2+(D504 - K504)^2)</f>
        <v>18.5418074361784</v>
      </c>
      <c r="Q504" s="1" t="n">
        <f aca="false">SQRT((E504- L504)^2+(F504 - M504)^2)</f>
        <v>21.5834186831763</v>
      </c>
    </row>
    <row r="505" customFormat="false" ht="12.8" hidden="false" customHeight="false" outlineLevel="0" collapsed="false">
      <c r="A505" s="1" t="n">
        <v>229.625793457031</v>
      </c>
      <c r="B505" s="1" t="n">
        <v>151.770889282227</v>
      </c>
      <c r="C505" s="1" t="n">
        <v>232.199890136719</v>
      </c>
      <c r="D505" s="1" t="n">
        <v>118.362373352051</v>
      </c>
      <c r="E505" s="1" t="n">
        <v>232.199523925781</v>
      </c>
      <c r="F505" s="1" t="n">
        <v>101.26163482666</v>
      </c>
      <c r="H505" s="1" t="n">
        <v>229.598007202148</v>
      </c>
      <c r="I505" s="1" t="n">
        <v>151.872436523438</v>
      </c>
      <c r="J505" s="1" t="n">
        <v>231.775634765625</v>
      </c>
      <c r="K505" s="1" t="n">
        <v>136.896713256836</v>
      </c>
      <c r="L505" s="1" t="n">
        <v>232.14697265625</v>
      </c>
      <c r="M505" s="1" t="n">
        <v>122.866989135742</v>
      </c>
      <c r="O505" s="1" t="n">
        <f aca="false">SQRT((A505 - H505)^2+(B505 - I505)^2)</f>
        <v>0.10528018882008</v>
      </c>
      <c r="P505" s="1" t="n">
        <f aca="false">SQRT((C505 - J505)^2+(D505 - K505)^2)</f>
        <v>18.5391949211935</v>
      </c>
      <c r="Q505" s="1" t="n">
        <f aca="false">SQRT((E505- L505)^2+(F505 - M505)^2)</f>
        <v>21.6054182199026</v>
      </c>
    </row>
    <row r="506" customFormat="false" ht="12.8" hidden="false" customHeight="false" outlineLevel="0" collapsed="false">
      <c r="A506" s="1" t="n">
        <v>229.604019165039</v>
      </c>
      <c r="B506" s="1" t="n">
        <v>151.848068237305</v>
      </c>
      <c r="C506" s="1" t="n">
        <v>232.199890136719</v>
      </c>
      <c r="D506" s="1" t="n">
        <v>118.445434570313</v>
      </c>
      <c r="E506" s="1" t="n">
        <v>232.199523925781</v>
      </c>
      <c r="F506" s="1" t="n">
        <v>101.318046569824</v>
      </c>
      <c r="H506" s="1" t="n">
        <v>229.576202392578</v>
      </c>
      <c r="I506" s="1" t="n">
        <v>151.949813842773</v>
      </c>
      <c r="J506" s="1" t="n">
        <v>231.771667480469</v>
      </c>
      <c r="K506" s="1" t="n">
        <v>136.977096557617</v>
      </c>
      <c r="L506" s="1" t="n">
        <v>232.145233154297</v>
      </c>
      <c r="M506" s="1" t="n">
        <v>122.94514465332</v>
      </c>
      <c r="O506" s="1" t="n">
        <f aca="false">SQRT((A506 - H506)^2+(B506 - I506)^2)</f>
        <v>0.105479576516968</v>
      </c>
      <c r="P506" s="1" t="n">
        <f aca="false">SQRT((C506 - J506)^2+(D506 - K506)^2)</f>
        <v>18.5366089308431</v>
      </c>
      <c r="Q506" s="1" t="n">
        <f aca="false">SQRT((E506- L506)^2+(F506 - M506)^2)</f>
        <v>21.6271662267858</v>
      </c>
    </row>
    <row r="507" customFormat="false" ht="12.8" hidden="false" customHeight="false" outlineLevel="0" collapsed="false">
      <c r="A507" s="1" t="n">
        <v>229.582260131836</v>
      </c>
      <c r="B507" s="1" t="n">
        <v>151.925064086914</v>
      </c>
      <c r="C507" s="1" t="n">
        <v>232.199890136719</v>
      </c>
      <c r="D507" s="1" t="n">
        <v>118.528335571289</v>
      </c>
      <c r="E507" s="1" t="n">
        <v>232.199523925781</v>
      </c>
      <c r="F507" s="1" t="n">
        <v>101.374618530273</v>
      </c>
      <c r="H507" s="1" t="n">
        <v>229.554290771484</v>
      </c>
      <c r="I507" s="1" t="n">
        <v>152.027328491211</v>
      </c>
      <c r="J507" s="1" t="n">
        <v>231.767684936523</v>
      </c>
      <c r="K507" s="1" t="n">
        <v>137.05729675293</v>
      </c>
      <c r="L507" s="1" t="n">
        <v>232.143493652344</v>
      </c>
      <c r="M507" s="1" t="n">
        <v>123.023231506348</v>
      </c>
      <c r="O507" s="1" t="n">
        <f aca="false">SQRT((A507 - H507)^2+(B507 - I507)^2)</f>
        <v>0.1060202504464</v>
      </c>
      <c r="P507" s="1" t="n">
        <f aca="false">SQRT((C507 - J507)^2+(D507 - K507)^2)</f>
        <v>18.5340012896793</v>
      </c>
      <c r="Q507" s="1" t="n">
        <f aca="false">SQRT((E507- L507)^2+(F507 - M507)^2)</f>
        <v>21.6486854838677</v>
      </c>
    </row>
    <row r="508" customFormat="false" ht="12.8" hidden="false" customHeight="false" outlineLevel="0" collapsed="false">
      <c r="A508" s="1" t="n">
        <v>229.56022644043</v>
      </c>
      <c r="B508" s="1" t="n">
        <v>152.002151489258</v>
      </c>
      <c r="C508" s="1" t="n">
        <v>232.199890136719</v>
      </c>
      <c r="D508" s="1" t="n">
        <v>118.61141204834</v>
      </c>
      <c r="E508" s="1" t="n">
        <v>232.199508666992</v>
      </c>
      <c r="F508" s="1" t="n">
        <v>101.431816101074</v>
      </c>
      <c r="H508" s="1" t="n">
        <v>229.532363891602</v>
      </c>
      <c r="I508" s="1" t="n">
        <v>152.104690551758</v>
      </c>
      <c r="J508" s="1" t="n">
        <v>231.763595581055</v>
      </c>
      <c r="K508" s="1" t="n">
        <v>137.137664794922</v>
      </c>
      <c r="L508" s="1" t="n">
        <v>232.141738891602</v>
      </c>
      <c r="M508" s="1" t="n">
        <v>123.101577758789</v>
      </c>
      <c r="O508" s="1" t="n">
        <f aca="false">SQRT((A508 - H508)^2+(B508 - I508)^2)</f>
        <v>0.106257145480067</v>
      </c>
      <c r="P508" s="1" t="n">
        <f aca="false">SQRT((C508 - J508)^2+(D508 - K508)^2)</f>
        <v>18.5313894182152</v>
      </c>
      <c r="Q508" s="1" t="n">
        <f aca="false">SQRT((E508- L508)^2+(F508 - M508)^2)</f>
        <v>21.6698386622772</v>
      </c>
    </row>
    <row r="509" customFormat="false" ht="12.8" hidden="false" customHeight="false" outlineLevel="0" collapsed="false">
      <c r="A509" s="1" t="n">
        <v>229.515441894531</v>
      </c>
      <c r="B509" s="1" t="n">
        <v>152.15592956543</v>
      </c>
      <c r="C509" s="1" t="n">
        <v>232.199890136719</v>
      </c>
      <c r="D509" s="1" t="n">
        <v>118.694320678711</v>
      </c>
      <c r="E509" s="1" t="n">
        <v>232.199508666992</v>
      </c>
      <c r="F509" s="1" t="n">
        <v>101.489120483398</v>
      </c>
      <c r="H509" s="1" t="n">
        <v>229.532363891602</v>
      </c>
      <c r="I509" s="1" t="n">
        <v>152.104690551758</v>
      </c>
      <c r="J509" s="1" t="n">
        <v>231.759460449219</v>
      </c>
      <c r="K509" s="1" t="n">
        <v>137.217849731445</v>
      </c>
      <c r="L509" s="1" t="n">
        <v>232.13996887207</v>
      </c>
      <c r="M509" s="1" t="n">
        <v>123.179832458496</v>
      </c>
      <c r="O509" s="1" t="n">
        <f aca="false">SQRT((A509 - H509)^2+(B509 - I509)^2)</f>
        <v>0.0539610091357546</v>
      </c>
      <c r="P509" s="1" t="n">
        <f aca="false">SQRT((C509 - J509)^2+(D509 - K509)^2)</f>
        <v>18.5287643105824</v>
      </c>
      <c r="Q509" s="1" t="n">
        <f aca="false">SQRT((E509- L509)^2+(F509 - M509)^2)</f>
        <v>21.6907936916527</v>
      </c>
    </row>
    <row r="510" customFormat="false" ht="12.8" hidden="false" customHeight="false" outlineLevel="0" collapsed="false">
      <c r="A510" s="1" t="n">
        <v>229.492706298828</v>
      </c>
      <c r="B510" s="1" t="n">
        <v>152.23258972168</v>
      </c>
      <c r="C510" s="1" t="n">
        <v>232.199890136719</v>
      </c>
      <c r="D510" s="1" t="n">
        <v>118.777389526367</v>
      </c>
      <c r="E510" s="1" t="n">
        <v>232.199508666992</v>
      </c>
      <c r="F510" s="1" t="n">
        <v>101.547065734863</v>
      </c>
      <c r="H510" s="1" t="n">
        <v>229.487716674805</v>
      </c>
      <c r="I510" s="1" t="n">
        <v>152.259353637695</v>
      </c>
      <c r="J510" s="1" t="n">
        <v>231.755249023437</v>
      </c>
      <c r="K510" s="1" t="n">
        <v>137.298202514648</v>
      </c>
      <c r="L510" s="1" t="n">
        <v>232.13818359375</v>
      </c>
      <c r="M510" s="1" t="n">
        <v>123.258316040039</v>
      </c>
      <c r="O510" s="1" t="n">
        <f aca="false">SQRT((A510 - H510)^2+(B510 - I510)^2)</f>
        <v>0.0272250536886334</v>
      </c>
      <c r="P510" s="1" t="n">
        <f aca="false">SQRT((C510 - J510)^2+(D510 - K510)^2)</f>
        <v>18.5261496125476</v>
      </c>
      <c r="Q510" s="1" t="n">
        <f aca="false">SQRT((E510- L510)^2+(F510 - M510)^2)</f>
        <v>21.7113369136636</v>
      </c>
    </row>
    <row r="511" customFormat="false" ht="12.8" hidden="false" customHeight="false" outlineLevel="0" collapsed="false">
      <c r="A511" s="1" t="n">
        <v>229.492706298828</v>
      </c>
      <c r="B511" s="1" t="n">
        <v>152.23258972168</v>
      </c>
      <c r="C511" s="1" t="n">
        <v>232.199890136719</v>
      </c>
      <c r="D511" s="1" t="n">
        <v>118.860298156738</v>
      </c>
      <c r="E511" s="1" t="n">
        <v>232.199508666992</v>
      </c>
      <c r="F511" s="1" t="n">
        <v>101.605224609375</v>
      </c>
      <c r="H511" s="1" t="n">
        <v>229.487716674805</v>
      </c>
      <c r="I511" s="1" t="n">
        <v>152.259353637695</v>
      </c>
      <c r="J511" s="1" t="n">
        <v>231.751007080078</v>
      </c>
      <c r="K511" s="1" t="n">
        <v>137.378372192383</v>
      </c>
      <c r="L511" s="1" t="n">
        <v>232.13639831543</v>
      </c>
      <c r="M511" s="1" t="n">
        <v>123.336654663086</v>
      </c>
      <c r="O511" s="1" t="n">
        <f aca="false">SQRT((A511 - H511)^2+(B511 - I511)^2)</f>
        <v>0.0272250536886334</v>
      </c>
      <c r="P511" s="1" t="n">
        <f aca="false">SQRT((C511 - J511)^2+(D511 - K511)^2)</f>
        <v>18.5235137592242</v>
      </c>
      <c r="Q511" s="1" t="n">
        <f aca="false">SQRT((E511- L511)^2+(F511 - M511)^2)</f>
        <v>21.731521693057</v>
      </c>
    </row>
    <row r="512" customFormat="false" ht="12.8" hidden="false" customHeight="false" outlineLevel="0" collapsed="false">
      <c r="A512" s="1" t="n">
        <v>229.4697265625</v>
      </c>
      <c r="B512" s="1" t="n">
        <v>152.309417724609</v>
      </c>
      <c r="C512" s="1" t="n">
        <v>232.199890136719</v>
      </c>
      <c r="D512" s="1" t="n">
        <v>118.943382263184</v>
      </c>
      <c r="E512" s="1" t="n">
        <v>232.199493408203</v>
      </c>
      <c r="F512" s="1" t="n">
        <v>101.664115905762</v>
      </c>
      <c r="H512" s="1" t="n">
        <v>229.464920043945</v>
      </c>
      <c r="I512" s="1" t="n">
        <v>152.336624145508</v>
      </c>
      <c r="J512" s="1" t="n">
        <v>231.746673583984</v>
      </c>
      <c r="K512" s="1" t="n">
        <v>137.458755493164</v>
      </c>
      <c r="L512" s="1" t="n">
        <v>232.134582519531</v>
      </c>
      <c r="M512" s="1" t="n">
        <v>123.415184020996</v>
      </c>
      <c r="O512" s="1" t="n">
        <f aca="false">SQRT((A512 - H512)^2+(B512 - I512)^2)</f>
        <v>0.0276277389366815</v>
      </c>
      <c r="P512" s="1" t="n">
        <f aca="false">SQRT((C512 - J512)^2+(D512 - K512)^2)</f>
        <v>18.5209192830468</v>
      </c>
      <c r="Q512" s="1" t="n">
        <f aca="false">SQRT((E512- L512)^2+(F512 - M512)^2)</f>
        <v>21.7511649705715</v>
      </c>
    </row>
    <row r="513" customFormat="false" ht="12.8" hidden="false" customHeight="false" outlineLevel="0" collapsed="false">
      <c r="A513" s="1" t="n">
        <v>229.423370361328</v>
      </c>
      <c r="B513" s="1" t="n">
        <v>152.462631225586</v>
      </c>
      <c r="C513" s="1" t="n">
        <v>232.199890136719</v>
      </c>
      <c r="D513" s="1" t="n">
        <v>119.026306152344</v>
      </c>
      <c r="E513" s="1" t="n">
        <v>232.199493408203</v>
      </c>
      <c r="F513" s="1" t="n">
        <v>101.72322845459</v>
      </c>
      <c r="H513" s="1" t="n">
        <v>229.441970825195</v>
      </c>
      <c r="I513" s="1" t="n">
        <v>152.413665771484</v>
      </c>
      <c r="J513" s="1" t="n">
        <v>231.742294311523</v>
      </c>
      <c r="K513" s="1" t="n">
        <v>137.538909912109</v>
      </c>
      <c r="L513" s="1" t="n">
        <v>232.132781982422</v>
      </c>
      <c r="M513" s="1" t="n">
        <v>123.493515014648</v>
      </c>
      <c r="O513" s="1" t="n">
        <f aca="false">SQRT((A513 - H513)^2+(B513 - I513)^2)</f>
        <v>0.0523793179745701</v>
      </c>
      <c r="P513" s="1" t="n">
        <f aca="false">SQRT((C513 - J513)^2+(D513 - K513)^2)</f>
        <v>18.5182583388747</v>
      </c>
      <c r="Q513" s="1" t="n">
        <f aca="false">SQRT((E513- L513)^2+(F513 - M513)^2)</f>
        <v>21.7703887728578</v>
      </c>
    </row>
    <row r="514" customFormat="false" ht="12.8" hidden="false" customHeight="false" outlineLevel="0" collapsed="false">
      <c r="A514" s="1" t="n">
        <v>229.423370361328</v>
      </c>
      <c r="B514" s="1" t="n">
        <v>152.462631225586</v>
      </c>
      <c r="C514" s="1" t="n">
        <v>232.199890136719</v>
      </c>
      <c r="D514" s="1" t="n">
        <v>119.109390258789</v>
      </c>
      <c r="E514" s="1" t="n">
        <v>232.199493408203</v>
      </c>
      <c r="F514" s="1" t="n">
        <v>101.783081054688</v>
      </c>
      <c r="H514" s="1" t="n">
        <v>229.41877746582</v>
      </c>
      <c r="I514" s="1" t="n">
        <v>152.49072265625</v>
      </c>
      <c r="J514" s="1" t="n">
        <v>231.737823486328</v>
      </c>
      <c r="K514" s="1" t="n">
        <v>137.619262695313</v>
      </c>
      <c r="L514" s="1" t="n">
        <v>232.130966186523</v>
      </c>
      <c r="M514" s="1" t="n">
        <v>123.571990966797</v>
      </c>
      <c r="O514" s="1" t="n">
        <f aca="false">SQRT((A514 - H514)^2+(B514 - I514)^2)</f>
        <v>0.0284644192966965</v>
      </c>
      <c r="P514" s="1" t="n">
        <f aca="false">SQRT((C514 - J514)^2+(D514 - K514)^2)</f>
        <v>18.5156388819234</v>
      </c>
      <c r="Q514" s="1" t="n">
        <f aca="false">SQRT((E514- L514)^2+(F514 - M514)^2)</f>
        <v>21.7890176726284</v>
      </c>
    </row>
    <row r="515" customFormat="false" ht="12.8" hidden="false" customHeight="false" outlineLevel="0" collapsed="false">
      <c r="A515" s="1" t="n">
        <v>229.400039672852</v>
      </c>
      <c r="B515" s="1" t="n">
        <v>152.539077758789</v>
      </c>
      <c r="C515" s="1" t="n">
        <v>232.199890136719</v>
      </c>
      <c r="D515" s="1" t="n">
        <v>119.192314147949</v>
      </c>
      <c r="E515" s="1" t="n">
        <v>232.199493408203</v>
      </c>
      <c r="F515" s="1" t="n">
        <v>101.843223571777</v>
      </c>
      <c r="H515" s="1" t="n">
        <v>229.395538330078</v>
      </c>
      <c r="I515" s="1" t="n">
        <v>152.567596435547</v>
      </c>
      <c r="J515" s="1" t="n">
        <v>231.733352661133</v>
      </c>
      <c r="K515" s="1" t="n">
        <v>137.699417114258</v>
      </c>
      <c r="L515" s="1" t="n">
        <v>232.129150390625</v>
      </c>
      <c r="M515" s="1" t="n">
        <v>123.650238037109</v>
      </c>
      <c r="O515" s="1" t="n">
        <f aca="false">SQRT((A515 - H515)^2+(B515 - I515)^2)</f>
        <v>0.028871733768431</v>
      </c>
      <c r="P515" s="1" t="n">
        <f aca="false">SQRT((C515 - J515)^2+(D515 - K515)^2)</f>
        <v>18.5129824021331</v>
      </c>
      <c r="Q515" s="1" t="n">
        <f aca="false">SQRT((E515- L515)^2+(F515 - M515)^2)</f>
        <v>21.8071279179841</v>
      </c>
    </row>
    <row r="516" customFormat="false" ht="12.8" hidden="false" customHeight="false" outlineLevel="0" collapsed="false">
      <c r="A516" s="1" t="n">
        <v>229.352951049805</v>
      </c>
      <c r="B516" s="1" t="n">
        <v>152.691955566406</v>
      </c>
      <c r="C516" s="1" t="n">
        <v>232.199890136719</v>
      </c>
      <c r="D516" s="1" t="n">
        <v>119.275398254395</v>
      </c>
      <c r="E516" s="1" t="n">
        <v>232.199493408203</v>
      </c>
      <c r="F516" s="1" t="n">
        <v>101.904167175293</v>
      </c>
      <c r="H516" s="1" t="n">
        <v>229.372085571289</v>
      </c>
      <c r="I516" s="1" t="n">
        <v>152.644485473633</v>
      </c>
      <c r="J516" s="1" t="n">
        <v>231.728744506836</v>
      </c>
      <c r="K516" s="1" t="n">
        <v>137.779769897461</v>
      </c>
      <c r="L516" s="1" t="n">
        <v>232.127334594727</v>
      </c>
      <c r="M516" s="1" t="n">
        <v>123.728591918945</v>
      </c>
      <c r="O516" s="1" t="n">
        <f aca="false">SQRT((A516 - H516)^2+(B516 - I516)^2)</f>
        <v>0.0511814382398293</v>
      </c>
      <c r="P516" s="1" t="n">
        <f aca="false">SQRT((C516 - J516)^2+(D516 - K516)^2)</f>
        <v>18.5103686648663</v>
      </c>
      <c r="Q516" s="1" t="n">
        <f aca="false">SQRT((E516- L516)^2+(F516 - M516)^2)</f>
        <v>21.8245440338554</v>
      </c>
    </row>
    <row r="517" customFormat="false" ht="12.8" hidden="false" customHeight="false" outlineLevel="0" collapsed="false">
      <c r="A517" s="1" t="n">
        <v>229.352951049805</v>
      </c>
      <c r="B517" s="1" t="n">
        <v>152.691955566406</v>
      </c>
      <c r="C517" s="1" t="n">
        <v>232.199890136719</v>
      </c>
      <c r="D517" s="1" t="n">
        <v>119.35831451416</v>
      </c>
      <c r="E517" s="1" t="n">
        <v>232.199493408203</v>
      </c>
      <c r="F517" s="1" t="n">
        <v>101.965431213379</v>
      </c>
      <c r="H517" s="1" t="n">
        <v>229.348556518555</v>
      </c>
      <c r="I517" s="1" t="n">
        <v>152.721237182617</v>
      </c>
      <c r="J517" s="1" t="n">
        <v>231.72412109375</v>
      </c>
      <c r="K517" s="1" t="n">
        <v>137.859924316406</v>
      </c>
      <c r="L517" s="1" t="n">
        <v>232.125503540039</v>
      </c>
      <c r="M517" s="1" t="n">
        <v>123.806694030762</v>
      </c>
      <c r="O517" s="1" t="n">
        <f aca="false">SQRT((A517 - H517)^2+(B517 - I517)^2)</f>
        <v>0.0296095415843473</v>
      </c>
      <c r="P517" s="1" t="n">
        <f aca="false">SQRT((C517 - J517)^2+(D517 - K517)^2)</f>
        <v>18.5077259936712</v>
      </c>
      <c r="Q517" s="1" t="n">
        <f aca="false">SQRT((E517- L517)^2+(F517 - M517)^2)</f>
        <v>21.8413881417502</v>
      </c>
    </row>
    <row r="518" customFormat="false" ht="12.8" hidden="false" customHeight="false" outlineLevel="0" collapsed="false">
      <c r="A518" s="1" t="n">
        <v>229.305328369141</v>
      </c>
      <c r="B518" s="1" t="n">
        <v>152.844680786133</v>
      </c>
      <c r="C518" s="1" t="n">
        <v>232.199890136719</v>
      </c>
      <c r="D518" s="1" t="n">
        <v>119.441413879395</v>
      </c>
      <c r="E518" s="1" t="n">
        <v>232.199493408203</v>
      </c>
      <c r="F518" s="1" t="n">
        <v>102.027496337891</v>
      </c>
      <c r="H518" s="1" t="n">
        <v>229.324813842773</v>
      </c>
      <c r="I518" s="1" t="n">
        <v>152.798034667969</v>
      </c>
      <c r="J518" s="1" t="n">
        <v>231.71940612793</v>
      </c>
      <c r="K518" s="1" t="n">
        <v>137.940200805664</v>
      </c>
      <c r="L518" s="1" t="n">
        <v>232.123687744141</v>
      </c>
      <c r="M518" s="1" t="n">
        <v>123.884880065918</v>
      </c>
      <c r="O518" s="1" t="n">
        <f aca="false">SQRT((A518 - H518)^2+(B518 - I518)^2)</f>
        <v>0.0505523888894916</v>
      </c>
      <c r="P518" s="1" t="n">
        <f aca="false">SQRT((C518 - J518)^2+(D518 - K518)^2)</f>
        <v>18.505025874778</v>
      </c>
      <c r="Q518" s="1" t="n">
        <f aca="false">SQRT((E518- L518)^2+(F518 - M518)^2)</f>
        <v>21.8575151820358</v>
      </c>
    </row>
    <row r="519" customFormat="false" ht="12.8" hidden="false" customHeight="false" outlineLevel="0" collapsed="false">
      <c r="A519" s="1" t="n">
        <v>229.281311035156</v>
      </c>
      <c r="B519" s="1" t="n">
        <v>152.921081542969</v>
      </c>
      <c r="C519" s="1" t="n">
        <v>232.199798583984</v>
      </c>
      <c r="D519" s="1" t="n">
        <v>119.524322509766</v>
      </c>
      <c r="E519" s="1" t="n">
        <v>232.199493408203</v>
      </c>
      <c r="F519" s="1" t="n">
        <v>102.089920043945</v>
      </c>
      <c r="H519" s="1" t="n">
        <v>229.277099609375</v>
      </c>
      <c r="I519" s="1" t="n">
        <v>152.951354980469</v>
      </c>
      <c r="J519" s="1" t="n">
        <v>231.71467590332</v>
      </c>
      <c r="K519" s="1" t="n">
        <v>138.020355224609</v>
      </c>
      <c r="L519" s="1" t="n">
        <v>232.121856689453</v>
      </c>
      <c r="M519" s="1" t="n">
        <v>123.962768554688</v>
      </c>
      <c r="O519" s="1" t="n">
        <f aca="false">SQRT((A519 - H519)^2+(B519 - I519)^2)</f>
        <v>0.030564965649829</v>
      </c>
      <c r="P519" s="1" t="n">
        <f aca="false">SQRT((C519 - J519)^2+(D519 - K519)^2)</f>
        <v>18.5023936344419</v>
      </c>
      <c r="Q519" s="1" t="n">
        <f aca="false">SQRT((E519- L519)^2+(F519 - M519)^2)</f>
        <v>21.8729862943771</v>
      </c>
    </row>
    <row r="520" customFormat="false" ht="12.8" hidden="false" customHeight="false" outlineLevel="0" collapsed="false">
      <c r="A520" s="1" t="n">
        <v>229.281311035156</v>
      </c>
      <c r="B520" s="1" t="n">
        <v>152.921081542969</v>
      </c>
      <c r="C520" s="1" t="n">
        <v>232.199523925781</v>
      </c>
      <c r="D520" s="1" t="n">
        <v>119.607406616211</v>
      </c>
      <c r="E520" s="1" t="n">
        <v>232.199462890625</v>
      </c>
      <c r="F520" s="1" t="n">
        <v>102.153182983398</v>
      </c>
      <c r="H520" s="1" t="n">
        <v>229.25309753418</v>
      </c>
      <c r="I520" s="1" t="n">
        <v>153.027877807617</v>
      </c>
      <c r="J520" s="1" t="n">
        <v>231.709915161133</v>
      </c>
      <c r="K520" s="1" t="n">
        <v>138.100646972656</v>
      </c>
      <c r="L520" s="1" t="n">
        <v>232.120010375977</v>
      </c>
      <c r="M520" s="1" t="n">
        <v>124.040733337402</v>
      </c>
      <c r="O520" s="1" t="n">
        <f aca="false">SQRT((A520 - H520)^2+(B520 - I520)^2)</f>
        <v>0.110460145663875</v>
      </c>
      <c r="P520" s="1" t="n">
        <f aca="false">SQRT((C520 - J520)^2+(D520 - K520)^2)</f>
        <v>18.4997204201487</v>
      </c>
      <c r="Q520" s="1" t="n">
        <f aca="false">SQRT((E520- L520)^2+(F520 - M520)^2)</f>
        <v>21.887694561126</v>
      </c>
    </row>
    <row r="521" customFormat="false" ht="12.8" hidden="false" customHeight="false" outlineLevel="0" collapsed="false">
      <c r="A521" s="1" t="n">
        <v>229.233016967773</v>
      </c>
      <c r="B521" s="1" t="n">
        <v>153.073715209961</v>
      </c>
      <c r="C521" s="1" t="n">
        <v>232.199172973633</v>
      </c>
      <c r="D521" s="1" t="n">
        <v>119.690330505371</v>
      </c>
      <c r="E521" s="1" t="n">
        <v>232.199462890625</v>
      </c>
      <c r="F521" s="1" t="n">
        <v>102.216842651367</v>
      </c>
      <c r="H521" s="1" t="n">
        <v>229.228897094727</v>
      </c>
      <c r="I521" s="1" t="n">
        <v>153.104507446289</v>
      </c>
      <c r="J521" s="1" t="n">
        <v>231.705093383789</v>
      </c>
      <c r="K521" s="1" t="n">
        <v>138.180770874023</v>
      </c>
      <c r="L521" s="1" t="n">
        <v>232.118179321289</v>
      </c>
      <c r="M521" s="1" t="n">
        <v>124.118370056152</v>
      </c>
      <c r="O521" s="1" t="n">
        <f aca="false">SQRT((A521 - H521)^2+(B521 - I521)^2)</f>
        <v>0.0310666247280814</v>
      </c>
      <c r="P521" s="1" t="n">
        <f aca="false">SQRT((C521 - J521)^2+(D521 - K521)^2)</f>
        <v>18.4970402948087</v>
      </c>
      <c r="Q521" s="1" t="n">
        <f aca="false">SQRT((E521- L521)^2+(F521 - M521)^2)</f>
        <v>21.9016782389202</v>
      </c>
    </row>
    <row r="522" customFormat="false" ht="12.8" hidden="false" customHeight="false" outlineLevel="0" collapsed="false">
      <c r="A522" s="1" t="n">
        <v>229.208770751953</v>
      </c>
      <c r="B522" s="1" t="n">
        <v>153.149963378906</v>
      </c>
      <c r="C522" s="1" t="n">
        <v>232.198684692383</v>
      </c>
      <c r="D522" s="1" t="n">
        <v>119.773406982422</v>
      </c>
      <c r="E522" s="1" t="n">
        <v>232.199462890625</v>
      </c>
      <c r="F522" s="1" t="n">
        <v>102.281356811523</v>
      </c>
      <c r="H522" s="1" t="n">
        <v>229.228897094727</v>
      </c>
      <c r="I522" s="1" t="n">
        <v>153.104507446289</v>
      </c>
      <c r="J522" s="1" t="n">
        <v>231.700210571289</v>
      </c>
      <c r="K522" s="1" t="n">
        <v>138.261047363281</v>
      </c>
      <c r="L522" s="1" t="n">
        <v>232.116348266602</v>
      </c>
      <c r="M522" s="1" t="n">
        <v>124.196060180664</v>
      </c>
      <c r="O522" s="1" t="n">
        <f aca="false">SQRT((A522 - H522)^2+(B522 - I522)^2)</f>
        <v>0.0497122870479305</v>
      </c>
      <c r="P522" s="1" t="n">
        <f aca="false">SQRT((C522 - J522)^2+(D522 - K522)^2)</f>
        <v>18.4943592292723</v>
      </c>
      <c r="Q522" s="1" t="n">
        <f aca="false">SQRT((E522- L522)^2+(F522 - M522)^2)</f>
        <v>21.9148609805804</v>
      </c>
    </row>
    <row r="523" customFormat="false" ht="12.8" hidden="false" customHeight="false" outlineLevel="0" collapsed="false">
      <c r="A523" s="1" t="n">
        <v>229.18424987793</v>
      </c>
      <c r="B523" s="1" t="n">
        <v>153.226379394531</v>
      </c>
      <c r="C523" s="1" t="n">
        <v>232.198165893555</v>
      </c>
      <c r="D523" s="1" t="n">
        <v>119.856315612793</v>
      </c>
      <c r="E523" s="1" t="n">
        <v>232.199462890625</v>
      </c>
      <c r="F523" s="1" t="n">
        <v>102.34627532959</v>
      </c>
      <c r="H523" s="1" t="n">
        <v>229.180145263672</v>
      </c>
      <c r="I523" s="1" t="n">
        <v>153.257568359375</v>
      </c>
      <c r="J523" s="1" t="n">
        <v>231.695327758789</v>
      </c>
      <c r="K523" s="1" t="n">
        <v>138.341171264648</v>
      </c>
      <c r="L523" s="1" t="n">
        <v>232.114501953125</v>
      </c>
      <c r="M523" s="1" t="n">
        <v>124.2734375</v>
      </c>
      <c r="O523" s="1" t="n">
        <f aca="false">SQRT((A523 - H523)^2+(B523 - I523)^2)</f>
        <v>0.0314578986305141</v>
      </c>
      <c r="P523" s="1" t="n">
        <f aca="false">SQRT((C523 - J523)^2+(D523 - K523)^2)</f>
        <v>18.4916936666086</v>
      </c>
      <c r="Q523" s="1" t="n">
        <f aca="false">SQRT((E523- L523)^2+(F523 - M523)^2)</f>
        <v>21.9273267684039</v>
      </c>
    </row>
    <row r="524" customFormat="false" ht="12.8" hidden="false" customHeight="false" outlineLevel="0" collapsed="false">
      <c r="A524" s="1" t="n">
        <v>229.159744262695</v>
      </c>
      <c r="B524" s="1" t="n">
        <v>153.302627563477</v>
      </c>
      <c r="C524" s="1" t="n">
        <v>232.197509765625</v>
      </c>
      <c r="D524" s="1" t="n">
        <v>119.939392089844</v>
      </c>
      <c r="E524" s="1" t="n">
        <v>232.199462890625</v>
      </c>
      <c r="F524" s="1" t="n">
        <v>102.412078857422</v>
      </c>
      <c r="H524" s="1" t="n">
        <v>229.155654907227</v>
      </c>
      <c r="I524" s="1" t="n">
        <v>153.333984375</v>
      </c>
      <c r="J524" s="1" t="n">
        <v>231.690368652344</v>
      </c>
      <c r="K524" s="1" t="n">
        <v>138.421432495117</v>
      </c>
      <c r="L524" s="1" t="n">
        <v>232.112655639648</v>
      </c>
      <c r="M524" s="1" t="n">
        <v>124.350868225098</v>
      </c>
      <c r="O524" s="1" t="n">
        <f aca="false">SQRT((A524 - H524)^2+(B524 - I524)^2)</f>
        <v>0.0316223411061452</v>
      </c>
      <c r="P524" s="1" t="n">
        <f aca="false">SQRT((C524 - J524)^2+(D524 - K524)^2)</f>
        <v>18.4889969887748</v>
      </c>
      <c r="Q524" s="1" t="n">
        <f aca="false">SQRT((E524- L524)^2+(F524 - M524)^2)</f>
        <v>21.9389611061708</v>
      </c>
    </row>
    <row r="525" customFormat="false" ht="12.8" hidden="false" customHeight="false" outlineLevel="0" collapsed="false">
      <c r="A525" s="1" t="n">
        <v>229.135040283203</v>
      </c>
      <c r="B525" s="1" t="n">
        <v>153.379165649414</v>
      </c>
      <c r="C525" s="1" t="n">
        <v>232.196853637695</v>
      </c>
      <c r="D525" s="1" t="n">
        <v>120.022300720215</v>
      </c>
      <c r="E525" s="1" t="n">
        <v>232.199447631836</v>
      </c>
      <c r="F525" s="1" t="n">
        <v>102.478309631348</v>
      </c>
      <c r="H525" s="1" t="n">
        <v>229.155654907227</v>
      </c>
      <c r="I525" s="1" t="n">
        <v>153.333984375</v>
      </c>
      <c r="J525" s="1" t="n">
        <v>231.68537902832</v>
      </c>
      <c r="K525" s="1" t="n">
        <v>138.501541137695</v>
      </c>
      <c r="L525" s="1" t="n">
        <v>232.110809326172</v>
      </c>
      <c r="M525" s="1" t="n">
        <v>124.428001403809</v>
      </c>
      <c r="O525" s="1" t="n">
        <f aca="false">SQRT((A525 - H525)^2+(B525 - I525)^2)</f>
        <v>0.0496619601035202</v>
      </c>
      <c r="P525" s="1" t="n">
        <f aca="false">SQRT((C525 - J525)^2+(D525 - K525)^2)</f>
        <v>18.4863174451555</v>
      </c>
      <c r="Q525" s="1" t="n">
        <f aca="false">SQRT((E525- L525)^2+(F525 - M525)^2)</f>
        <v>21.9498707434753</v>
      </c>
    </row>
    <row r="526" customFormat="false" ht="12.8" hidden="false" customHeight="false" outlineLevel="0" collapsed="false">
      <c r="A526" s="1" t="n">
        <v>229.110366821289</v>
      </c>
      <c r="B526" s="1" t="n">
        <v>153.455520629883</v>
      </c>
      <c r="C526" s="1" t="n">
        <v>232.196090698242</v>
      </c>
      <c r="D526" s="1" t="n">
        <v>120.105377197266</v>
      </c>
      <c r="E526" s="1" t="n">
        <v>232.199462890625</v>
      </c>
      <c r="F526" s="1" t="n">
        <v>102.545440673828</v>
      </c>
      <c r="H526" s="1" t="n">
        <v>229.130996704102</v>
      </c>
      <c r="I526" s="1" t="n">
        <v>153.41064453125</v>
      </c>
      <c r="J526" s="1" t="n">
        <v>231.680328369141</v>
      </c>
      <c r="K526" s="1" t="n">
        <v>138.581848144531</v>
      </c>
      <c r="L526" s="1" t="n">
        <v>232.108963012695</v>
      </c>
      <c r="M526" s="1" t="n">
        <v>124.50520324707</v>
      </c>
      <c r="O526" s="1" t="n">
        <f aca="false">SQRT((A526 - H526)^2+(B526 - I526)^2)</f>
        <v>0.0493908523250732</v>
      </c>
      <c r="P526" s="1" t="n">
        <f aca="false">SQRT((C526 - J526)^2+(D526 - K526)^2)</f>
        <v>18.4836681815393</v>
      </c>
      <c r="Q526" s="1" t="n">
        <f aca="false">SQRT((E526- L526)^2+(F526 - M526)^2)</f>
        <v>21.9599490550654</v>
      </c>
    </row>
    <row r="527" customFormat="false" ht="12.8" hidden="false" customHeight="false" outlineLevel="0" collapsed="false">
      <c r="A527" s="1" t="n">
        <v>229.110366821289</v>
      </c>
      <c r="B527" s="1" t="n">
        <v>153.455520629883</v>
      </c>
      <c r="C527" s="1" t="n">
        <v>232.195281982422</v>
      </c>
      <c r="D527" s="1" t="n">
        <v>120.188285827637</v>
      </c>
      <c r="E527" s="1" t="n">
        <v>232.199493408203</v>
      </c>
      <c r="F527" s="1" t="n">
        <v>102.612983703613</v>
      </c>
      <c r="H527" s="1" t="n">
        <v>229.106384277344</v>
      </c>
      <c r="I527" s="1" t="n">
        <v>153.487091064453</v>
      </c>
      <c r="J527" s="1" t="n">
        <v>231.675308227539</v>
      </c>
      <c r="K527" s="1" t="n">
        <v>138.66194152832</v>
      </c>
      <c r="L527" s="1" t="n">
        <v>232.10710144043</v>
      </c>
      <c r="M527" s="1" t="n">
        <v>124.582122802734</v>
      </c>
      <c r="O527" s="1" t="n">
        <f aca="false">SQRT((A527 - H527)^2+(B527 - I527)^2)</f>
        <v>0.0318206378819234</v>
      </c>
      <c r="P527" s="1" t="n">
        <f aca="false">SQRT((C527 - J527)^2+(D527 - K527)^2)</f>
        <v>18.4809720429729</v>
      </c>
      <c r="Q527" s="1" t="n">
        <f aca="false">SQRT((E527- L527)^2+(F527 - M527)^2)</f>
        <v>21.9693333770562</v>
      </c>
    </row>
    <row r="528" customFormat="false" ht="12.8" hidden="false" customHeight="false" outlineLevel="0" collapsed="false">
      <c r="A528" s="1" t="n">
        <v>229.060699462891</v>
      </c>
      <c r="B528" s="1" t="n">
        <v>153.608535766602</v>
      </c>
      <c r="C528" s="1" t="n">
        <v>232.194412231445</v>
      </c>
      <c r="D528" s="1" t="n">
        <v>120.271362304688</v>
      </c>
      <c r="E528" s="1" t="n">
        <v>232.199447631836</v>
      </c>
      <c r="F528" s="1" t="n">
        <v>102.681449890137</v>
      </c>
      <c r="H528" s="1" t="n">
        <v>229.056777954102</v>
      </c>
      <c r="I528" s="1" t="n">
        <v>153.640167236328</v>
      </c>
      <c r="J528" s="1" t="n">
        <v>231.670196533203</v>
      </c>
      <c r="K528" s="1" t="n">
        <v>138.742248535156</v>
      </c>
      <c r="L528" s="1" t="n">
        <v>232.105255126953</v>
      </c>
      <c r="M528" s="1" t="n">
        <v>124.659141540527</v>
      </c>
      <c r="O528" s="1" t="n">
        <f aca="false">SQRT((A528 - H528)^2+(B528 - I528)^2)</f>
        <v>0.0318736271580522</v>
      </c>
      <c r="P528" s="1" t="n">
        <f aca="false">SQRT((C528 - J528)^2+(D528 - K528)^2)</f>
        <v>18.478323523447</v>
      </c>
      <c r="Q528" s="1" t="n">
        <f aca="false">SQRT((E528- L528)^2+(F528 - M528)^2)</f>
        <v>21.9778934956833</v>
      </c>
    </row>
    <row r="529" customFormat="false" ht="12.8" hidden="false" customHeight="false" outlineLevel="0" collapsed="false">
      <c r="A529" s="1" t="n">
        <v>229.060699462891</v>
      </c>
      <c r="B529" s="1" t="n">
        <v>153.608535766602</v>
      </c>
      <c r="C529" s="1" t="n">
        <v>232.193496704102</v>
      </c>
      <c r="D529" s="1" t="n">
        <v>120.354270935059</v>
      </c>
      <c r="E529" s="1" t="n">
        <v>232.199432373047</v>
      </c>
      <c r="F529" s="1" t="n">
        <v>102.750312805176</v>
      </c>
      <c r="H529" s="1" t="n">
        <v>229.056777954102</v>
      </c>
      <c r="I529" s="1" t="n">
        <v>153.640167236328</v>
      </c>
      <c r="J529" s="1" t="n">
        <v>231.665115356445</v>
      </c>
      <c r="K529" s="1" t="n">
        <v>138.822341918945</v>
      </c>
      <c r="L529" s="1" t="n">
        <v>232.103393554687</v>
      </c>
      <c r="M529" s="1" t="n">
        <v>124.735908508301</v>
      </c>
      <c r="O529" s="1" t="n">
        <f aca="false">SQRT((A529 - H529)^2+(B529 - I529)^2)</f>
        <v>0.0318736271580522</v>
      </c>
      <c r="P529" s="1" t="n">
        <f aca="false">SQRT((C529 - J529)^2+(D529 - K529)^2)</f>
        <v>18.475628073611</v>
      </c>
      <c r="Q529" s="1" t="n">
        <f aca="false">SQRT((E529- L529)^2+(F529 - M529)^2)</f>
        <v>21.9858054634325</v>
      </c>
    </row>
    <row r="530" customFormat="false" ht="12.8" hidden="false" customHeight="false" outlineLevel="0" collapsed="false">
      <c r="A530" s="1" t="n">
        <v>229.010681152344</v>
      </c>
      <c r="B530" s="1" t="n">
        <v>153.761611938477</v>
      </c>
      <c r="C530" s="1" t="n">
        <v>232.192489624023</v>
      </c>
      <c r="D530" s="1" t="n">
        <v>120.437347412109</v>
      </c>
      <c r="E530" s="1" t="n">
        <v>232.199493408203</v>
      </c>
      <c r="F530" s="1" t="n">
        <v>102.820114135742</v>
      </c>
      <c r="H530" s="1" t="n">
        <v>229.031799316406</v>
      </c>
      <c r="I530" s="1" t="n">
        <v>153.716766357422</v>
      </c>
      <c r="J530" s="1" t="n">
        <v>231.659973144531</v>
      </c>
      <c r="K530" s="1" t="n">
        <v>138.902633666992</v>
      </c>
      <c r="L530" s="1" t="n">
        <v>232.101531982422</v>
      </c>
      <c r="M530" s="1" t="n">
        <v>124.812789916992</v>
      </c>
      <c r="O530" s="1" t="n">
        <f aca="false">SQRT((A530 - H530)^2+(B530 - I530)^2)</f>
        <v>0.0495691738231499</v>
      </c>
      <c r="P530" s="1" t="n">
        <f aca="false">SQRT((C530 - J530)^2+(D530 - K530)^2)</f>
        <v>18.472963224012</v>
      </c>
      <c r="Q530" s="1" t="n">
        <f aca="false">SQRT((E530- L530)^2+(F530 - M530)^2)</f>
        <v>21.9928939537324</v>
      </c>
    </row>
    <row r="531" customFormat="false" ht="12.8" hidden="false" customHeight="false" outlineLevel="0" collapsed="false">
      <c r="A531" s="1" t="n">
        <v>228.985504150391</v>
      </c>
      <c r="B531" s="1" t="n">
        <v>153.838256835938</v>
      </c>
      <c r="C531" s="1" t="n">
        <v>232.191482543945</v>
      </c>
      <c r="D531" s="1" t="n">
        <v>120.520248413086</v>
      </c>
      <c r="E531" s="1" t="n">
        <v>232.199493408203</v>
      </c>
      <c r="F531" s="1" t="n">
        <v>102.890258789063</v>
      </c>
      <c r="H531" s="1" t="n">
        <v>229.006851196289</v>
      </c>
      <c r="I531" s="1" t="n">
        <v>153.793182373047</v>
      </c>
      <c r="J531" s="1" t="n">
        <v>231.654846191406</v>
      </c>
      <c r="K531" s="1" t="n">
        <v>138.982757568359</v>
      </c>
      <c r="L531" s="1" t="n">
        <v>232.099685668945</v>
      </c>
      <c r="M531" s="1" t="n">
        <v>124.889427185059</v>
      </c>
      <c r="O531" s="1" t="n">
        <f aca="false">SQRT((A531 - H531)^2+(B531 - I531)^2)</f>
        <v>0.0498738766639009</v>
      </c>
      <c r="P531" s="1" t="n">
        <f aca="false">SQRT((C531 - J531)^2+(D531 - K531)^2)</f>
        <v>18.4703065183934</v>
      </c>
      <c r="Q531" s="1" t="n">
        <f aca="false">SQRT((E531- L531)^2+(F531 - M531)^2)</f>
        <v>21.9993948030441</v>
      </c>
    </row>
    <row r="532" customFormat="false" ht="12.8" hidden="false" customHeight="false" outlineLevel="0" collapsed="false">
      <c r="A532" s="1" t="n">
        <v>228.985504150391</v>
      </c>
      <c r="B532" s="1" t="n">
        <v>153.838256835938</v>
      </c>
      <c r="C532" s="1" t="n">
        <v>232.190399169922</v>
      </c>
      <c r="D532" s="1" t="n">
        <v>120.603317260742</v>
      </c>
      <c r="E532" s="1" t="n">
        <v>232.199432373047</v>
      </c>
      <c r="F532" s="1" t="n">
        <v>102.961395263672</v>
      </c>
      <c r="H532" s="1" t="n">
        <v>228.956573486328</v>
      </c>
      <c r="I532" s="1" t="n">
        <v>153.946090698242</v>
      </c>
      <c r="J532" s="1" t="n">
        <v>231.649642944336</v>
      </c>
      <c r="K532" s="1" t="n">
        <v>139.06298828125</v>
      </c>
      <c r="L532" s="1" t="n">
        <v>232.097808837891</v>
      </c>
      <c r="M532" s="1" t="n">
        <v>124.96622467041</v>
      </c>
      <c r="O532" s="1" t="n">
        <f aca="false">SQRT((A532 - H532)^2+(B532 - I532)^2)</f>
        <v>0.11164732501282</v>
      </c>
      <c r="P532" s="1" t="n">
        <f aca="false">SQRT((C532 - J532)^2+(D532 - K532)^2)</f>
        <v>18.4675897583007</v>
      </c>
      <c r="Q532" s="1" t="n">
        <f aca="false">SQRT((E532- L532)^2+(F532 - M532)^2)</f>
        <v>22.005064066313</v>
      </c>
    </row>
    <row r="533" customFormat="false" ht="12.8" hidden="false" customHeight="false" outlineLevel="0" collapsed="false">
      <c r="A533" s="1" t="n">
        <v>228.960342407227</v>
      </c>
      <c r="B533" s="1" t="n">
        <v>153.914749145508</v>
      </c>
      <c r="C533" s="1" t="n">
        <v>232.18928527832</v>
      </c>
      <c r="D533" s="1" t="n">
        <v>120.686218261719</v>
      </c>
      <c r="E533" s="1" t="n">
        <v>232.199401855469</v>
      </c>
      <c r="F533" s="1" t="n">
        <v>103.032821655273</v>
      </c>
      <c r="H533" s="1" t="n">
        <v>228.956573486328</v>
      </c>
      <c r="I533" s="1" t="n">
        <v>153.946090698242</v>
      </c>
      <c r="J533" s="1" t="n">
        <v>231.644454956055</v>
      </c>
      <c r="K533" s="1" t="n">
        <v>139.143096923828</v>
      </c>
      <c r="L533" s="1" t="n">
        <v>232.095947265625</v>
      </c>
      <c r="M533" s="1" t="n">
        <v>125.042808532715</v>
      </c>
      <c r="O533" s="1" t="n">
        <f aca="false">SQRT((A533 - H533)^2+(B533 - I533)^2)</f>
        <v>0.0315673516868206</v>
      </c>
      <c r="P533" s="1" t="n">
        <f aca="false">SQRT((C533 - J533)^2+(D533 - K533)^2)</f>
        <v>18.464918359632</v>
      </c>
      <c r="Q533" s="1" t="n">
        <f aca="false">SQRT((E533- L533)^2+(F533 - M533)^2)</f>
        <v>22.0102300123676</v>
      </c>
    </row>
    <row r="534" customFormat="false" ht="12.8" hidden="false" customHeight="false" outlineLevel="0" collapsed="false">
      <c r="A534" s="1" t="n">
        <v>228.93505859375</v>
      </c>
      <c r="B534" s="1" t="n">
        <v>153.991317749023</v>
      </c>
      <c r="C534" s="1" t="n">
        <v>232.188125610352</v>
      </c>
      <c r="D534" s="1" t="n">
        <v>120.76929473877</v>
      </c>
      <c r="E534" s="1" t="n">
        <v>232.199462890625</v>
      </c>
      <c r="F534" s="1" t="n">
        <v>103.105255126953</v>
      </c>
      <c r="H534" s="1" t="n">
        <v>228.90608215332</v>
      </c>
      <c r="I534" s="1" t="n">
        <v>154.09880065918</v>
      </c>
      <c r="J534" s="1" t="n">
        <v>231.639221191406</v>
      </c>
      <c r="K534" s="1" t="n">
        <v>139.223342895508</v>
      </c>
      <c r="L534" s="1" t="n">
        <v>232.09407043457</v>
      </c>
      <c r="M534" s="1" t="n">
        <v>125.119560241699</v>
      </c>
      <c r="O534" s="1" t="n">
        <f aca="false">SQRT((A534 - H534)^2+(B534 - I534)^2)</f>
        <v>0.111320303969261</v>
      </c>
      <c r="P534" s="1" t="n">
        <f aca="false">SQRT((C534 - J534)^2+(D534 - K534)^2)</f>
        <v>18.4622097656901</v>
      </c>
      <c r="Q534" s="1" t="n">
        <f aca="false">SQRT((E534- L534)^2+(F534 - M534)^2)</f>
        <v>22.0145573940274</v>
      </c>
    </row>
    <row r="535" customFormat="false" ht="12.8" hidden="false" customHeight="false" outlineLevel="0" collapsed="false">
      <c r="A535" s="1" t="n">
        <v>228.884216308594</v>
      </c>
      <c r="B535" s="1" t="n">
        <v>154.14421081543</v>
      </c>
      <c r="C535" s="1" t="n">
        <v>232.186904907227</v>
      </c>
      <c r="D535" s="1" t="n">
        <v>120.852195739746</v>
      </c>
      <c r="E535" s="1" t="n">
        <v>232.199462890625</v>
      </c>
      <c r="F535" s="1" t="n">
        <v>103.17798614502</v>
      </c>
      <c r="H535" s="1" t="n">
        <v>228.880737304687</v>
      </c>
      <c r="I535" s="1" t="n">
        <v>154.175109863281</v>
      </c>
      <c r="J535" s="1" t="n">
        <v>231.63395690918</v>
      </c>
      <c r="K535" s="1" t="n">
        <v>139.303405761719</v>
      </c>
      <c r="L535" s="1" t="n">
        <v>232.092208862305</v>
      </c>
      <c r="M535" s="1" t="n">
        <v>125.196113586426</v>
      </c>
      <c r="O535" s="1" t="n">
        <f aca="false">SQRT((A535 - H535)^2+(B535 - I535)^2)</f>
        <v>0.0310942860712875</v>
      </c>
      <c r="P535" s="1" t="n">
        <f aca="false">SQRT((C535 - J535)^2+(D535 - K535)^2)</f>
        <v>18.4594935673626</v>
      </c>
      <c r="Q535" s="1" t="n">
        <f aca="false">SQRT((E535- L535)^2+(F535 - M535)^2)</f>
        <v>22.018388666126</v>
      </c>
    </row>
    <row r="536" customFormat="false" ht="12.8" hidden="false" customHeight="false" outlineLevel="0" collapsed="false">
      <c r="A536" s="1" t="n">
        <v>228.884216308594</v>
      </c>
      <c r="B536" s="1" t="n">
        <v>154.14421081543</v>
      </c>
      <c r="C536" s="1" t="n">
        <v>232.185653686523</v>
      </c>
      <c r="D536" s="1" t="n">
        <v>120.935264587402</v>
      </c>
      <c r="E536" s="1" t="n">
        <v>232.199432373047</v>
      </c>
      <c r="F536" s="1" t="n">
        <v>103.25154876709</v>
      </c>
      <c r="H536" s="1" t="n">
        <v>228.880737304687</v>
      </c>
      <c r="I536" s="1" t="n">
        <v>154.175109863281</v>
      </c>
      <c r="J536" s="1" t="n">
        <v>231.628692626953</v>
      </c>
      <c r="K536" s="1" t="n">
        <v>139.383682250977</v>
      </c>
      <c r="L536" s="1" t="n">
        <v>232.09033203125</v>
      </c>
      <c r="M536" s="1" t="n">
        <v>125.272850036621</v>
      </c>
      <c r="O536" s="1" t="n">
        <f aca="false">SQRT((A536 - H536)^2+(B536 - I536)^2)</f>
        <v>0.0310942860712875</v>
      </c>
      <c r="P536" s="1" t="n">
        <f aca="false">SQRT((C536 - J536)^2+(D536 - K536)^2)</f>
        <v>18.4568231261933</v>
      </c>
      <c r="Q536" s="1" t="n">
        <f aca="false">SQRT((E536- L536)^2+(F536 - M536)^2)</f>
        <v>22.0215715263018</v>
      </c>
    </row>
    <row r="537" customFormat="false" ht="12.8" hidden="false" customHeight="false" outlineLevel="0" collapsed="false">
      <c r="A537" s="1" t="n">
        <v>228.858474731445</v>
      </c>
      <c r="B537" s="1" t="n">
        <v>154.220520019531</v>
      </c>
      <c r="C537" s="1" t="n">
        <v>232.184387207031</v>
      </c>
      <c r="D537" s="1" t="n">
        <v>121.018157958984</v>
      </c>
      <c r="E537" s="1" t="n">
        <v>232.199432373047</v>
      </c>
      <c r="F537" s="1" t="n">
        <v>103.325378417969</v>
      </c>
      <c r="H537" s="1" t="n">
        <v>228.855361938477</v>
      </c>
      <c r="I537" s="1" t="n">
        <v>154.251312255859</v>
      </c>
      <c r="J537" s="1" t="n">
        <v>231.623413085937</v>
      </c>
      <c r="K537" s="1" t="n">
        <v>139.463745117188</v>
      </c>
      <c r="L537" s="1" t="n">
        <v>232.088455200195</v>
      </c>
      <c r="M537" s="1" t="n">
        <v>125.349411010742</v>
      </c>
      <c r="O537" s="1" t="n">
        <f aca="false">SQRT((A537 - H537)^2+(B537 - I537)^2)</f>
        <v>0.0309491728183775</v>
      </c>
      <c r="P537" s="1" t="n">
        <f aca="false">SQRT((C537 - J537)^2+(D537 - K537)^2)</f>
        <v>18.454115464455</v>
      </c>
      <c r="Q537" s="1" t="n">
        <f aca="false">SQRT((E537- L537)^2+(F537 - M537)^2)</f>
        <v>22.0243121931292</v>
      </c>
    </row>
    <row r="538" customFormat="false" ht="12.8" hidden="false" customHeight="false" outlineLevel="0" collapsed="false">
      <c r="A538" s="1" t="n">
        <v>228.806167602539</v>
      </c>
      <c r="B538" s="1" t="n">
        <v>154.372863769531</v>
      </c>
      <c r="C538" s="1" t="n">
        <v>232.183059692383</v>
      </c>
      <c r="D538" s="1" t="n">
        <v>121.101226806641</v>
      </c>
      <c r="E538" s="1" t="n">
        <v>232.199462890625</v>
      </c>
      <c r="F538" s="1" t="n">
        <v>103.399955749512</v>
      </c>
      <c r="H538" s="1" t="n">
        <v>228.803939819336</v>
      </c>
      <c r="I538" s="1" t="n">
        <v>154.403503417969</v>
      </c>
      <c r="J538" s="1" t="n">
        <v>231.618103027344</v>
      </c>
      <c r="K538" s="1" t="n">
        <v>139.544021606445</v>
      </c>
      <c r="L538" s="1" t="n">
        <v>232.086563110352</v>
      </c>
      <c r="M538" s="1" t="n">
        <v>125.426177978516</v>
      </c>
      <c r="O538" s="1" t="n">
        <f aca="false">SQRT((A538 - H538)^2+(B538 - I538)^2)</f>
        <v>0.030720531805367</v>
      </c>
      <c r="P538" s="1" t="n">
        <f aca="false">SQRT((C538 - J538)^2+(D538 - K538)^2)</f>
        <v>18.451445907057</v>
      </c>
      <c r="Q538" s="1" t="n">
        <f aca="false">SQRT((E538- L538)^2+(F538 - M538)^2)</f>
        <v>22.0265115722362</v>
      </c>
    </row>
    <row r="539" customFormat="false" ht="12.8" hidden="false" customHeight="false" outlineLevel="0" collapsed="false">
      <c r="A539" s="1" t="n">
        <v>228.806167602539</v>
      </c>
      <c r="B539" s="1" t="n">
        <v>154.372863769531</v>
      </c>
      <c r="C539" s="1" t="n">
        <v>232.181716918945</v>
      </c>
      <c r="D539" s="1" t="n">
        <v>121.184127807617</v>
      </c>
      <c r="E539" s="1" t="n">
        <v>232.199462890625</v>
      </c>
      <c r="F539" s="1" t="n">
        <v>103.474784851074</v>
      </c>
      <c r="H539" s="1" t="n">
        <v>228.803939819336</v>
      </c>
      <c r="I539" s="1" t="n">
        <v>154.403503417969</v>
      </c>
      <c r="J539" s="1" t="n">
        <v>231.612808227539</v>
      </c>
      <c r="K539" s="1" t="n">
        <v>139.624084472656</v>
      </c>
      <c r="L539" s="1" t="n">
        <v>232.084686279297</v>
      </c>
      <c r="M539" s="1" t="n">
        <v>125.502792358398</v>
      </c>
      <c r="O539" s="1" t="n">
        <f aca="false">SQRT((A539 - H539)^2+(B539 - I539)^2)</f>
        <v>0.030720531805367</v>
      </c>
      <c r="P539" s="1" t="n">
        <f aca="false">SQRT((C539 - J539)^2+(D539 - K539)^2)</f>
        <v>18.4487305500317</v>
      </c>
      <c r="Q539" s="1" t="n">
        <f aca="false">SQRT((E539- L539)^2+(F539 - M539)^2)</f>
        <v>22.0283065262228</v>
      </c>
    </row>
    <row r="540" customFormat="false" ht="12.8" hidden="false" customHeight="false" outlineLevel="0" collapsed="false">
      <c r="A540" s="1" t="n">
        <v>228.77961730957</v>
      </c>
      <c r="B540" s="1" t="n">
        <v>154.449020385742</v>
      </c>
      <c r="C540" s="1" t="n">
        <v>232.180328369141</v>
      </c>
      <c r="D540" s="1" t="n">
        <v>121.267204284668</v>
      </c>
      <c r="E540" s="1" t="n">
        <v>232.199432373047</v>
      </c>
      <c r="F540" s="1" t="n">
        <v>103.550338745117</v>
      </c>
      <c r="H540" s="1" t="n">
        <v>228.777725219727</v>
      </c>
      <c r="I540" s="1" t="n">
        <v>154.4794921875</v>
      </c>
      <c r="J540" s="1" t="n">
        <v>231.607482910156</v>
      </c>
      <c r="K540" s="1" t="n">
        <v>139.704345703125</v>
      </c>
      <c r="L540" s="1" t="n">
        <v>232.082794189453</v>
      </c>
      <c r="M540" s="1" t="n">
        <v>125.579605102539</v>
      </c>
      <c r="O540" s="1" t="n">
        <f aca="false">SQRT((A540 - H540)^2+(B540 - I540)^2)</f>
        <v>0.0305304881446985</v>
      </c>
      <c r="P540" s="1" t="n">
        <f aca="false">SQRT((C540 - J540)^2+(D540 - K540)^2)</f>
        <v>18.4460384799572</v>
      </c>
      <c r="Q540" s="1" t="n">
        <f aca="false">SQRT((E540- L540)^2+(F540 - M540)^2)</f>
        <v>22.0295751368953</v>
      </c>
    </row>
    <row r="541" customFormat="false" ht="12.8" hidden="false" customHeight="false" outlineLevel="0" collapsed="false">
      <c r="A541" s="1" t="n">
        <v>228.726257324219</v>
      </c>
      <c r="B541" s="1" t="n">
        <v>154.601058959961</v>
      </c>
      <c r="C541" s="1" t="n">
        <v>232.178939819336</v>
      </c>
      <c r="D541" s="1" t="n">
        <v>121.350105285645</v>
      </c>
      <c r="E541" s="1" t="n">
        <v>232.199401855469</v>
      </c>
      <c r="F541" s="1" t="n">
        <v>103.626129150391</v>
      </c>
      <c r="H541" s="1" t="n">
        <v>228.751403808594</v>
      </c>
      <c r="I541" s="1" t="n">
        <v>154.555236816406</v>
      </c>
      <c r="J541" s="1" t="n">
        <v>231.602157592773</v>
      </c>
      <c r="K541" s="1" t="n">
        <v>139.784423828125</v>
      </c>
      <c r="L541" s="1" t="n">
        <v>232.08088684082</v>
      </c>
      <c r="M541" s="1" t="n">
        <v>125.656288146973</v>
      </c>
      <c r="O541" s="1" t="n">
        <f aca="false">SQRT((A541 - H541)^2+(B541 - I541)^2)</f>
        <v>0.0522686762449286</v>
      </c>
      <c r="P541" s="1" t="n">
        <f aca="false">SQRT((C541 - J541)^2+(D541 - K541)^2)</f>
        <v>18.4433396613114</v>
      </c>
      <c r="Q541" s="1" t="n">
        <f aca="false">SQRT((E541- L541)^2+(F541 - M541)^2)</f>
        <v>22.0304777801885</v>
      </c>
    </row>
    <row r="542" customFormat="false" ht="12.8" hidden="false" customHeight="false" outlineLevel="0" collapsed="false">
      <c r="A542" s="1" t="n">
        <v>228.69938659668</v>
      </c>
      <c r="B542" s="1" t="n">
        <v>154.676940917969</v>
      </c>
      <c r="C542" s="1" t="n">
        <v>232.177490234375</v>
      </c>
      <c r="D542" s="1" t="n">
        <v>121.433174133301</v>
      </c>
      <c r="E542" s="1" t="n">
        <v>232.199447631836</v>
      </c>
      <c r="F542" s="1" t="n">
        <v>103.702598571777</v>
      </c>
      <c r="H542" s="1" t="n">
        <v>228.724822998047</v>
      </c>
      <c r="I542" s="1" t="n">
        <v>154.631088256836</v>
      </c>
      <c r="J542" s="1" t="n">
        <v>231.596786499023</v>
      </c>
      <c r="K542" s="1" t="n">
        <v>139.864685058594</v>
      </c>
      <c r="L542" s="1" t="n">
        <v>232.078994750977</v>
      </c>
      <c r="M542" s="1" t="n">
        <v>125.733200073242</v>
      </c>
      <c r="O542" s="1" t="n">
        <f aca="false">SQRT((A542 - H542)^2+(B542 - I542)^2)</f>
        <v>0.0524354560148123</v>
      </c>
      <c r="P542" s="1" t="n">
        <f aca="false">SQRT((C542 - J542)^2+(D542 - K542)^2)</f>
        <v>18.4406564909563</v>
      </c>
      <c r="Q542" s="1" t="n">
        <f aca="false">SQRT((E542- L542)^2+(F542 - M542)^2)</f>
        <v>22.0309307886176</v>
      </c>
    </row>
    <row r="543" customFormat="false" ht="12.8" hidden="false" customHeight="false" outlineLevel="0" collapsed="false">
      <c r="A543" s="1" t="n">
        <v>228.672256469727</v>
      </c>
      <c r="B543" s="1" t="n">
        <v>154.752990722656</v>
      </c>
      <c r="C543" s="1" t="n">
        <v>232.176055908203</v>
      </c>
      <c r="D543" s="1" t="n">
        <v>121.516075134277</v>
      </c>
      <c r="E543" s="1" t="n">
        <v>232.199462890625</v>
      </c>
      <c r="F543" s="1" t="n">
        <v>103.779243469238</v>
      </c>
      <c r="H543" s="1" t="n">
        <v>228.671249389648</v>
      </c>
      <c r="I543" s="1" t="n">
        <v>154.782531738281</v>
      </c>
      <c r="J543" s="1" t="n">
        <v>231.591445922852</v>
      </c>
      <c r="K543" s="1" t="n">
        <v>139.944747924805</v>
      </c>
      <c r="L543" s="1" t="n">
        <v>232.077102661133</v>
      </c>
      <c r="M543" s="1" t="n">
        <v>125.809967041016</v>
      </c>
      <c r="O543" s="1" t="n">
        <f aca="false">SQRT((A543 - H543)^2+(B543 - I543)^2)</f>
        <v>0.0295581767780418</v>
      </c>
      <c r="P543" s="1" t="n">
        <f aca="false">SQRT((C543 - J543)^2+(D543 - K543)^2)</f>
        <v>18.4379432056648</v>
      </c>
      <c r="Q543" s="1" t="n">
        <f aca="false">SQRT((E543- L543)^2+(F543 - M543)^2)</f>
        <v>22.0310633679325</v>
      </c>
    </row>
    <row r="544" customFormat="false" ht="12.8" hidden="false" customHeight="false" outlineLevel="0" collapsed="false">
      <c r="A544" s="1" t="n">
        <v>228.672256469727</v>
      </c>
      <c r="B544" s="1" t="n">
        <v>154.752990722656</v>
      </c>
      <c r="C544" s="1" t="n">
        <v>232.174560546875</v>
      </c>
      <c r="D544" s="1" t="n">
        <v>121.599136352539</v>
      </c>
      <c r="E544" s="1" t="n">
        <v>232.199432373047</v>
      </c>
      <c r="F544" s="1" t="n">
        <v>103.85652923584</v>
      </c>
      <c r="H544" s="1" t="n">
        <v>228.671249389648</v>
      </c>
      <c r="I544" s="1" t="n">
        <v>154.782531738281</v>
      </c>
      <c r="J544" s="1" t="n">
        <v>231.586044311523</v>
      </c>
      <c r="K544" s="1" t="n">
        <v>140.025009155273</v>
      </c>
      <c r="L544" s="1" t="n">
        <v>232.0751953125</v>
      </c>
      <c r="M544" s="1" t="n">
        <v>125.886978149414</v>
      </c>
      <c r="O544" s="1" t="n">
        <f aca="false">SQRT((A544 - H544)^2+(B544 - I544)^2)</f>
        <v>0.0295581767780418</v>
      </c>
      <c r="P544" s="1" t="n">
        <f aca="false">SQRT((C544 - J544)^2+(D544 - K544)^2)</f>
        <v>18.4352689131948</v>
      </c>
      <c r="Q544" s="1" t="n">
        <f aca="false">SQRT((E544- L544)^2+(F544 - M544)^2)</f>
        <v>22.0307992179314</v>
      </c>
    </row>
    <row r="545" customFormat="false" ht="12.8" hidden="false" customHeight="false" outlineLevel="0" collapsed="false">
      <c r="A545" s="1" t="n">
        <v>228.645172119141</v>
      </c>
      <c r="B545" s="1" t="n">
        <v>154.828826904297</v>
      </c>
      <c r="C545" s="1" t="n">
        <v>232.173034667969</v>
      </c>
      <c r="D545" s="1" t="n">
        <v>121.68204498291</v>
      </c>
      <c r="E545" s="1" t="n">
        <v>232.199401855469</v>
      </c>
      <c r="F545" s="1" t="n">
        <v>103.933975219727</v>
      </c>
      <c r="H545" s="1" t="n">
        <v>228.644332885742</v>
      </c>
      <c r="I545" s="1" t="n">
        <v>154.858139038086</v>
      </c>
      <c r="J545" s="1" t="n">
        <v>231.580673217773</v>
      </c>
      <c r="K545" s="1" t="n">
        <v>140.105072021484</v>
      </c>
      <c r="L545" s="1" t="n">
        <v>232.073257446289</v>
      </c>
      <c r="M545" s="1" t="n">
        <v>125.9638671875</v>
      </c>
      <c r="O545" s="1" t="n">
        <f aca="false">SQRT((A545 - H545)^2+(B545 - I545)^2)</f>
        <v>0.0293241453407013</v>
      </c>
      <c r="P545" s="1" t="n">
        <f aca="false">SQRT((C545 - J545)^2+(D545 - K545)^2)</f>
        <v>18.4325477715835</v>
      </c>
      <c r="Q545" s="1" t="n">
        <f aca="false">SQRT((E545- L545)^2+(F545 - M545)^2)</f>
        <v>22.0302531198286</v>
      </c>
    </row>
    <row r="546" customFormat="false" ht="12.8" hidden="false" customHeight="false" outlineLevel="0" collapsed="false">
      <c r="A546" s="1" t="n">
        <v>228.617828369141</v>
      </c>
      <c r="B546" s="1" t="n">
        <v>154.904815673828</v>
      </c>
      <c r="C546" s="1" t="n">
        <v>232.171493530273</v>
      </c>
      <c r="D546" s="1" t="n">
        <v>121.765113830566</v>
      </c>
      <c r="E546" s="1" t="n">
        <v>232.199447631836</v>
      </c>
      <c r="F546" s="1" t="n">
        <v>104.011978149414</v>
      </c>
      <c r="H546" s="1" t="n">
        <v>228.6171875</v>
      </c>
      <c r="I546" s="1" t="n">
        <v>154.933868408203</v>
      </c>
      <c r="J546" s="1" t="n">
        <v>231.575225830078</v>
      </c>
      <c r="K546" s="1" t="n">
        <v>140.185287475586</v>
      </c>
      <c r="L546" s="1" t="n">
        <v>232.071350097656</v>
      </c>
      <c r="M546" s="1" t="n">
        <v>126.041000366211</v>
      </c>
      <c r="O546" s="1" t="n">
        <f aca="false">SQRT((A546 - H546)^2+(B546 - I546)^2)</f>
        <v>0.0290598019249992</v>
      </c>
      <c r="P546" s="1" t="n">
        <f aca="false">SQRT((C546 - J546)^2+(D546 - K546)^2)</f>
        <v>18.4298218190786</v>
      </c>
      <c r="Q546" s="1" t="n">
        <f aca="false">SQRT((E546- L546)^2+(F546 - M546)^2)</f>
        <v>22.0293946536531</v>
      </c>
    </row>
    <row r="547" customFormat="false" ht="12.8" hidden="false" customHeight="false" outlineLevel="0" collapsed="false">
      <c r="A547" s="1" t="n">
        <v>228.590438842773</v>
      </c>
      <c r="B547" s="1" t="n">
        <v>154.980651855469</v>
      </c>
      <c r="C547" s="1" t="n">
        <v>232.169937133789</v>
      </c>
      <c r="D547" s="1" t="n">
        <v>121.848014831543</v>
      </c>
      <c r="E547" s="1" t="n">
        <v>232.199447631836</v>
      </c>
      <c r="F547" s="1" t="n">
        <v>104.090133666992</v>
      </c>
      <c r="H547" s="1" t="n">
        <v>228.59001159668</v>
      </c>
      <c r="I547" s="1" t="n">
        <v>155.00944519043</v>
      </c>
      <c r="J547" s="1" t="n">
        <v>231.569793701172</v>
      </c>
      <c r="K547" s="1" t="n">
        <v>140.265350341797</v>
      </c>
      <c r="L547" s="1" t="n">
        <v>232.069427490234</v>
      </c>
      <c r="M547" s="1" t="n">
        <v>126.118026733398</v>
      </c>
      <c r="O547" s="1" t="n">
        <f aca="false">SQRT((A547 - H547)^2+(B547 - I547)^2)</f>
        <v>0.028796504603858</v>
      </c>
      <c r="P547" s="1" t="n">
        <f aca="false">SQRT((C547 - J547)^2+(D547 - K547)^2)</f>
        <v>18.4271109899782</v>
      </c>
      <c r="Q547" s="1" t="n">
        <f aca="false">SQRT((E547- L547)^2+(F547 - M547)^2)</f>
        <v>22.0282767864906</v>
      </c>
    </row>
    <row r="548" customFormat="false" ht="12.8" hidden="false" customHeight="false" outlineLevel="0" collapsed="false">
      <c r="A548" s="1" t="n">
        <v>228.562911987305</v>
      </c>
      <c r="B548" s="1" t="n">
        <v>155.056549072266</v>
      </c>
      <c r="C548" s="1" t="n">
        <v>232.168334960937</v>
      </c>
      <c r="D548" s="1" t="n">
        <v>121.931083679199</v>
      </c>
      <c r="E548" s="1" t="n">
        <v>232.199432373047</v>
      </c>
      <c r="F548" s="1" t="n">
        <v>104.168807983398</v>
      </c>
      <c r="H548" s="1" t="n">
        <v>228.562606811523</v>
      </c>
      <c r="I548" s="1" t="n">
        <v>155.085052490234</v>
      </c>
      <c r="J548" s="1" t="n">
        <v>231.564346313477</v>
      </c>
      <c r="K548" s="1" t="n">
        <v>140.34553527832</v>
      </c>
      <c r="L548" s="1" t="n">
        <v>232.067520141602</v>
      </c>
      <c r="M548" s="1" t="n">
        <v>126.1953125</v>
      </c>
      <c r="O548" s="1" t="n">
        <f aca="false">SQRT((A548 - H548)^2+(B548 - I548)^2)</f>
        <v>0.0285050516245287</v>
      </c>
      <c r="P548" s="1" t="n">
        <f aca="false">SQRT((C548 - J548)^2+(D548 - K548)^2)</f>
        <v>18.4243542622972</v>
      </c>
      <c r="Q548" s="1" t="n">
        <f aca="false">SQRT((E548- L548)^2+(F548 - M548)^2)</f>
        <v>22.0268995107503</v>
      </c>
    </row>
    <row r="549" customFormat="false" ht="12.8" hidden="false" customHeight="false" outlineLevel="0" collapsed="false">
      <c r="A549" s="1" t="n">
        <v>228.507598876953</v>
      </c>
      <c r="B549" s="1" t="n">
        <v>155.208053588867</v>
      </c>
      <c r="C549" s="1" t="n">
        <v>232.166732788086</v>
      </c>
      <c r="D549" s="1" t="n">
        <v>122.013984680176</v>
      </c>
      <c r="E549" s="1" t="n">
        <v>232.199432373047</v>
      </c>
      <c r="F549" s="1" t="n">
        <v>104.247589111328</v>
      </c>
      <c r="H549" s="1" t="n">
        <v>228.507568359375</v>
      </c>
      <c r="I549" s="1" t="n">
        <v>155.23600769043</v>
      </c>
      <c r="J549" s="1" t="n">
        <v>231.55891418457</v>
      </c>
      <c r="K549" s="1" t="n">
        <v>140.425567626953</v>
      </c>
      <c r="L549" s="1" t="n">
        <v>232.065582275391</v>
      </c>
      <c r="M549" s="1" t="n">
        <v>126.272476196289</v>
      </c>
      <c r="O549" s="1" t="n">
        <f aca="false">SQRT((A549 - H549)^2+(B549 - I549)^2)</f>
        <v>0.0279541182210732</v>
      </c>
      <c r="P549" s="1" t="n">
        <f aca="false">SQRT((C549 - J549)^2+(D549 - K549)^2)</f>
        <v>18.4216131231993</v>
      </c>
      <c r="Q549" s="1" t="n">
        <f aca="false">SQRT((E549- L549)^2+(F549 - M549)^2)</f>
        <v>22.0252937994916</v>
      </c>
    </row>
    <row r="550" customFormat="false" ht="12.8" hidden="false" customHeight="false" outlineLevel="0" collapsed="false">
      <c r="A550" s="1" t="n">
        <v>228.507598876953</v>
      </c>
      <c r="B550" s="1" t="n">
        <v>155.208053588867</v>
      </c>
      <c r="C550" s="1" t="n">
        <v>232.165084838867</v>
      </c>
      <c r="D550" s="1" t="n">
        <v>122.097061157227</v>
      </c>
      <c r="E550" s="1" t="n">
        <v>232.199432373047</v>
      </c>
      <c r="F550" s="1" t="n">
        <v>104.326835632324</v>
      </c>
      <c r="H550" s="1" t="n">
        <v>228.507568359375</v>
      </c>
      <c r="I550" s="1" t="n">
        <v>155.23600769043</v>
      </c>
      <c r="J550" s="1" t="n">
        <v>231.553329467773</v>
      </c>
      <c r="K550" s="1" t="n">
        <v>140.50569152832</v>
      </c>
      <c r="L550" s="1" t="n">
        <v>232.063659667969</v>
      </c>
      <c r="M550" s="1" t="n">
        <v>126.349906921387</v>
      </c>
      <c r="O550" s="1" t="n">
        <f aca="false">SQRT((A550 - H550)^2+(B550 - I550)^2)</f>
        <v>0.0279541182210732</v>
      </c>
      <c r="P550" s="1" t="n">
        <f aca="false">SQRT((C550 - J550)^2+(D550 - K550)^2)</f>
        <v>18.4187924895632</v>
      </c>
      <c r="Q550" s="1" t="n">
        <f aca="false">SQRT((E550- L550)^2+(F550 - M550)^2)</f>
        <v>22.0234898059003</v>
      </c>
    </row>
    <row r="551" customFormat="false" ht="12.8" hidden="false" customHeight="false" outlineLevel="0" collapsed="false">
      <c r="A551" s="1" t="n">
        <v>228.47981262207</v>
      </c>
      <c r="B551" s="1" t="n">
        <v>155.283645629883</v>
      </c>
      <c r="C551" s="1" t="n">
        <v>232.16340637207</v>
      </c>
      <c r="D551" s="1" t="n">
        <v>122.179946899414</v>
      </c>
      <c r="E551" s="1" t="n">
        <v>232.199432373047</v>
      </c>
      <c r="F551" s="1" t="n">
        <v>104.406181335449</v>
      </c>
      <c r="H551" s="1" t="n">
        <v>228.479949951172</v>
      </c>
      <c r="I551" s="1" t="n">
        <v>155.311340332031</v>
      </c>
      <c r="J551" s="1" t="n">
        <v>231.54753112793</v>
      </c>
      <c r="K551" s="1" t="n">
        <v>140.585632324219</v>
      </c>
      <c r="L551" s="1" t="n">
        <v>232.061737060547</v>
      </c>
      <c r="M551" s="1" t="n">
        <v>126.427253723145</v>
      </c>
      <c r="O551" s="1" t="n">
        <f aca="false">SQRT((A551 - H551)^2+(B551 - I551)^2)</f>
        <v>0.0276950426312677</v>
      </c>
      <c r="P551" s="1" t="n">
        <f aca="false">SQRT((C551 - J551)^2+(D551 - K551)^2)</f>
        <v>18.4159864865617</v>
      </c>
      <c r="Q551" s="1" t="n">
        <f aca="false">SQRT((E551- L551)^2+(F551 - M551)^2)</f>
        <v>22.021502880213</v>
      </c>
    </row>
    <row r="552" customFormat="false" ht="12.8" hidden="false" customHeight="false" outlineLevel="0" collapsed="false">
      <c r="A552" s="1" t="n">
        <v>228.423965454102</v>
      </c>
      <c r="B552" s="1" t="n">
        <v>155.434799194336</v>
      </c>
      <c r="C552" s="1" t="n">
        <v>232.161727905273</v>
      </c>
      <c r="D552" s="1" t="n">
        <v>122.26301574707</v>
      </c>
      <c r="E552" s="1" t="n">
        <v>232.199432373047</v>
      </c>
      <c r="F552" s="1" t="n">
        <v>104.485954284668</v>
      </c>
      <c r="H552" s="1" t="n">
        <v>228.452117919922</v>
      </c>
      <c r="I552" s="1" t="n">
        <v>155.386764526367</v>
      </c>
      <c r="J552" s="1" t="n">
        <v>231.541534423828</v>
      </c>
      <c r="K552" s="1" t="n">
        <v>140.665710449219</v>
      </c>
      <c r="L552" s="1" t="n">
        <v>232.059814453125</v>
      </c>
      <c r="M552" s="1" t="n">
        <v>126.504852294922</v>
      </c>
      <c r="O552" s="1" t="n">
        <f aca="false">SQRT((A552 - H552)^2+(B552 - I552)^2)</f>
        <v>0.0556766617052324</v>
      </c>
      <c r="P552" s="1" t="n">
        <f aca="false">SQRT((C552 - J552)^2+(D552 - K552)^2)</f>
        <v>18.4131423786091</v>
      </c>
      <c r="Q552" s="1" t="n">
        <f aca="false">SQRT((E552- L552)^2+(F552 - M552)^2)</f>
        <v>22.0193406520162</v>
      </c>
    </row>
    <row r="553" customFormat="false" ht="12.8" hidden="false" customHeight="false" outlineLevel="0" collapsed="false">
      <c r="A553" s="1" t="n">
        <v>228.395782470703</v>
      </c>
      <c r="B553" s="1" t="n">
        <v>155.510452270508</v>
      </c>
      <c r="C553" s="1" t="n">
        <v>232.160034179687</v>
      </c>
      <c r="D553" s="1" t="n">
        <v>122.345909118652</v>
      </c>
      <c r="E553" s="1" t="n">
        <v>232.199401855469</v>
      </c>
      <c r="F553" s="1" t="n">
        <v>104.565795898438</v>
      </c>
      <c r="H553" s="1" t="n">
        <v>228.424240112305</v>
      </c>
      <c r="I553" s="1" t="n">
        <v>155.462005615234</v>
      </c>
      <c r="J553" s="1" t="n">
        <v>231.535430908203</v>
      </c>
      <c r="K553" s="1" t="n">
        <v>140.745590209961</v>
      </c>
      <c r="L553" s="1" t="n">
        <v>232.057891845703</v>
      </c>
      <c r="M553" s="1" t="n">
        <v>126.58235168457</v>
      </c>
      <c r="O553" s="1" t="n">
        <f aca="false">SQRT((A553 - H553)^2+(B553 - I553)^2)</f>
        <v>0.0561864376231988</v>
      </c>
      <c r="P553" s="1" t="n">
        <f aca="false">SQRT((C553 - J553)^2+(D553 - K553)^2)</f>
        <v>18.4102795608492</v>
      </c>
      <c r="Q553" s="1" t="n">
        <f aca="false">SQRT((E553- L553)^2+(F553 - M553)^2)</f>
        <v>22.0170105547217</v>
      </c>
    </row>
    <row r="554" customFormat="false" ht="12.8" hidden="false" customHeight="false" outlineLevel="0" collapsed="false">
      <c r="A554" s="1" t="n">
        <v>228.367645263672</v>
      </c>
      <c r="B554" s="1" t="n">
        <v>155.585861206055</v>
      </c>
      <c r="C554" s="1" t="n">
        <v>232.158309936523</v>
      </c>
      <c r="D554" s="1" t="n">
        <v>122.42896270752</v>
      </c>
      <c r="E554" s="1" t="n">
        <v>232.199401855469</v>
      </c>
      <c r="F554" s="1" t="n">
        <v>104.646011352539</v>
      </c>
      <c r="H554" s="1" t="n">
        <v>228.396133422852</v>
      </c>
      <c r="I554" s="1" t="n">
        <v>155.537445068359</v>
      </c>
      <c r="J554" s="1" t="n">
        <v>231.529113769531</v>
      </c>
      <c r="K554" s="1" t="n">
        <v>140.825668334961</v>
      </c>
      <c r="L554" s="1" t="n">
        <v>232.055969238281</v>
      </c>
      <c r="M554" s="1" t="n">
        <v>126.660125732422</v>
      </c>
      <c r="O554" s="1" t="n">
        <f aca="false">SQRT((A554 - H554)^2+(B554 - I554)^2)</f>
        <v>0.0561755961504864</v>
      </c>
      <c r="P554" s="1" t="n">
        <f aca="false">SQRT((C554 - J554)^2+(D554 - K554)^2)</f>
        <v>18.4074622302825</v>
      </c>
      <c r="Q554" s="1" t="n">
        <f aca="false">SQRT((E554- L554)^2+(F554 - M554)^2)</f>
        <v>22.0145816414086</v>
      </c>
    </row>
    <row r="555" customFormat="false" ht="12.8" hidden="false" customHeight="false" outlineLevel="0" collapsed="false">
      <c r="A555" s="1" t="n">
        <v>228.33935546875</v>
      </c>
      <c r="B555" s="1" t="n">
        <v>155.661499023438</v>
      </c>
      <c r="C555" s="1" t="n">
        <v>232.156600952148</v>
      </c>
      <c r="D555" s="1" t="n">
        <v>122.511863708496</v>
      </c>
      <c r="E555" s="1" t="n">
        <v>232.199401855469</v>
      </c>
      <c r="F555" s="1" t="n">
        <v>104.726264953613</v>
      </c>
      <c r="H555" s="1" t="n">
        <v>228.33984375</v>
      </c>
      <c r="I555" s="1" t="n">
        <v>155.68815612793</v>
      </c>
      <c r="J555" s="1" t="n">
        <v>231.522735595703</v>
      </c>
      <c r="K555" s="1" t="n">
        <v>140.905517578125</v>
      </c>
      <c r="L555" s="1" t="n">
        <v>232.05403137207</v>
      </c>
      <c r="M555" s="1" t="n">
        <v>126.737800598145</v>
      </c>
      <c r="O555" s="1" t="n">
        <f aca="false">SQRT((A555 - H555)^2+(B555 - I555)^2)</f>
        <v>0.0266615760688654</v>
      </c>
      <c r="P555" s="1" t="n">
        <f aca="false">SQRT((C555 - J555)^2+(D555 - K555)^2)</f>
        <v>18.4045724744102</v>
      </c>
      <c r="Q555" s="1" t="n">
        <f aca="false">SQRT((E555- L555)^2+(F555 - M555)^2)</f>
        <v>22.012015673444</v>
      </c>
    </row>
    <row r="556" customFormat="false" ht="12.8" hidden="false" customHeight="false" outlineLevel="0" collapsed="false">
      <c r="A556" s="1" t="n">
        <v>228.33935546875</v>
      </c>
      <c r="B556" s="1" t="n">
        <v>155.661499023438</v>
      </c>
      <c r="C556" s="1" t="n">
        <v>232.154815673828</v>
      </c>
      <c r="D556" s="1" t="n">
        <v>122.594917297363</v>
      </c>
      <c r="E556" s="1" t="n">
        <v>232.199401855469</v>
      </c>
      <c r="F556" s="1" t="n">
        <v>104.806884765625</v>
      </c>
      <c r="H556" s="1" t="n">
        <v>228.33984375</v>
      </c>
      <c r="I556" s="1" t="n">
        <v>155.68815612793</v>
      </c>
      <c r="J556" s="1" t="n">
        <v>231.516174316406</v>
      </c>
      <c r="K556" s="1" t="n">
        <v>140.985595703125</v>
      </c>
      <c r="L556" s="1" t="n">
        <v>232.052108764648</v>
      </c>
      <c r="M556" s="1" t="n">
        <v>126.815757751465</v>
      </c>
      <c r="O556" s="1" t="n">
        <f aca="false">SQRT((A556 - H556)^2+(B556 - I556)^2)</f>
        <v>0.0266615760688654</v>
      </c>
      <c r="P556" s="1" t="n">
        <f aca="false">SQRT((C556 - J556)^2+(D556 - K556)^2)</f>
        <v>18.4017639102226</v>
      </c>
      <c r="Q556" s="1" t="n">
        <f aca="false">SQRT((E556- L556)^2+(F556 - M556)^2)</f>
        <v>22.0093658555044</v>
      </c>
    </row>
    <row r="557" customFormat="false" ht="12.8" hidden="false" customHeight="false" outlineLevel="0" collapsed="false">
      <c r="A557" s="1" t="n">
        <v>228.282684326172</v>
      </c>
      <c r="B557" s="1" t="n">
        <v>155.8125</v>
      </c>
      <c r="C557" s="1" t="n">
        <v>232.153076171875</v>
      </c>
      <c r="D557" s="1" t="n">
        <v>122.677810668945</v>
      </c>
      <c r="E557" s="1" t="n">
        <v>232.199401855469</v>
      </c>
      <c r="F557" s="1" t="n">
        <v>104.887504577637</v>
      </c>
      <c r="H557" s="1" t="n">
        <v>228.311630249023</v>
      </c>
      <c r="I557" s="1" t="n">
        <v>155.763397216797</v>
      </c>
      <c r="J557" s="1" t="n">
        <v>231.50959777832</v>
      </c>
      <c r="K557" s="1" t="n">
        <v>141.065505981445</v>
      </c>
      <c r="L557" s="1" t="n">
        <v>232.050170898437</v>
      </c>
      <c r="M557" s="1" t="n">
        <v>126.893623352051</v>
      </c>
      <c r="O557" s="1" t="n">
        <f aca="false">SQRT((A557 - H557)^2+(B557 - I557)^2)</f>
        <v>0.0569995593665361</v>
      </c>
      <c r="P557" s="1" t="n">
        <f aca="false">SQRT((C557 - J557)^2+(D557 - K557)^2)</f>
        <v>18.3989511480494</v>
      </c>
      <c r="Q557" s="1" t="n">
        <f aca="false">SQRT((E557- L557)^2+(F557 - M557)^2)</f>
        <v>22.0066247614702</v>
      </c>
    </row>
    <row r="558" customFormat="false" ht="12.8" hidden="false" customHeight="false" outlineLevel="0" collapsed="false">
      <c r="A558" s="1" t="n">
        <v>228.254333496094</v>
      </c>
      <c r="B558" s="1" t="n">
        <v>155.88786315918</v>
      </c>
      <c r="C558" s="1" t="n">
        <v>232.151306152344</v>
      </c>
      <c r="D558" s="1" t="n">
        <v>122.760864257813</v>
      </c>
      <c r="E558" s="1" t="n">
        <v>232.199401855469</v>
      </c>
      <c r="F558" s="1" t="n">
        <v>104.968475341797</v>
      </c>
      <c r="H558" s="1" t="n">
        <v>228.283218383789</v>
      </c>
      <c r="I558" s="1" t="n">
        <v>155.838836669922</v>
      </c>
      <c r="J558" s="1" t="n">
        <v>231.502883911133</v>
      </c>
      <c r="K558" s="1" t="n">
        <v>141.145568847656</v>
      </c>
      <c r="L558" s="1" t="n">
        <v>232.048233032227</v>
      </c>
      <c r="M558" s="1" t="n">
        <v>126.971748352051</v>
      </c>
      <c r="O558" s="1" t="n">
        <f aca="false">SQRT((A558 - H558)^2+(B558 - I558)^2)</f>
        <v>0.0569028416348311</v>
      </c>
      <c r="P558" s="1" t="n">
        <f aca="false">SQRT((C558 - J558)^2+(D558 - K558)^2)</f>
        <v>18.3961358512784</v>
      </c>
      <c r="Q558" s="1" t="n">
        <f aca="false">SQRT((E558- L558)^2+(F558 - M558)^2)</f>
        <v>22.0037922908051</v>
      </c>
    </row>
    <row r="559" customFormat="false" ht="12.8" hidden="false" customHeight="false" outlineLevel="0" collapsed="false">
      <c r="A559" s="1" t="n">
        <v>228.254333496094</v>
      </c>
      <c r="B559" s="1" t="n">
        <v>155.88786315918</v>
      </c>
      <c r="C559" s="1" t="n">
        <v>232.149520874023</v>
      </c>
      <c r="D559" s="1" t="n">
        <v>122.843757629395</v>
      </c>
      <c r="E559" s="1" t="n">
        <v>232.199401855469</v>
      </c>
      <c r="F559" s="1" t="n">
        <v>105.049430847168</v>
      </c>
      <c r="H559" s="1" t="n">
        <v>228.226318359375</v>
      </c>
      <c r="I559" s="1" t="n">
        <v>155.989501953125</v>
      </c>
      <c r="J559" s="1" t="n">
        <v>231.496109008789</v>
      </c>
      <c r="K559" s="1" t="n">
        <v>141.225479125977</v>
      </c>
      <c r="L559" s="1" t="n">
        <v>232.046279907227</v>
      </c>
      <c r="M559" s="1" t="n">
        <v>127.049781799316</v>
      </c>
      <c r="O559" s="1" t="n">
        <f aca="false">SQRT((A559 - H559)^2+(B559 - I559)^2)</f>
        <v>0.105429086688535</v>
      </c>
      <c r="P559" s="1" t="n">
        <f aca="false">SQRT((C559 - J559)^2+(D559 - K559)^2)</f>
        <v>18.3933311894157</v>
      </c>
      <c r="Q559" s="1" t="n">
        <f aca="false">SQRT((E559- L559)^2+(F559 - M559)^2)</f>
        <v>22.0008838083544</v>
      </c>
    </row>
    <row r="560" customFormat="false" ht="12.8" hidden="false" customHeight="false" outlineLevel="0" collapsed="false">
      <c r="A560" s="1" t="n">
        <v>228.225799560547</v>
      </c>
      <c r="B560" s="1" t="n">
        <v>155.96337890625</v>
      </c>
      <c r="C560" s="1" t="n">
        <v>232.147689819336</v>
      </c>
      <c r="D560" s="1" t="n">
        <v>122.926826477051</v>
      </c>
      <c r="E560" s="1" t="n">
        <v>232.199401855469</v>
      </c>
      <c r="F560" s="1" t="n">
        <v>105.130706787109</v>
      </c>
      <c r="H560" s="1" t="n">
        <v>228.226318359375</v>
      </c>
      <c r="I560" s="1" t="n">
        <v>155.989501953125</v>
      </c>
      <c r="J560" s="1" t="n">
        <v>231.489181518555</v>
      </c>
      <c r="K560" s="1" t="n">
        <v>141.305541992188</v>
      </c>
      <c r="L560" s="1" t="n">
        <v>232.044326782227</v>
      </c>
      <c r="M560" s="1" t="n">
        <v>127.128105163574</v>
      </c>
      <c r="O560" s="1" t="n">
        <f aca="false">SQRT((A560 - H560)^2+(B560 - I560)^2)</f>
        <v>0.0261281979910095</v>
      </c>
      <c r="P560" s="1" t="n">
        <f aca="false">SQRT((C560 - J560)^2+(D560 - K560)^2)</f>
        <v>18.3905088882428</v>
      </c>
      <c r="Q560" s="1" t="n">
        <f aca="false">SQRT((E560- L560)^2+(F560 - M560)^2)</f>
        <v>21.9979449860946</v>
      </c>
    </row>
    <row r="561" customFormat="false" ht="12.8" hidden="false" customHeight="false" outlineLevel="0" collapsed="false">
      <c r="A561" s="1" t="n">
        <v>228.197326660156</v>
      </c>
      <c r="B561" s="1" t="n">
        <v>156.038681030273</v>
      </c>
      <c r="C561" s="1" t="n">
        <v>232.145874023437</v>
      </c>
      <c r="D561" s="1" t="n">
        <v>123.009712219238</v>
      </c>
      <c r="E561" s="1" t="n">
        <v>232.19938659668</v>
      </c>
      <c r="F561" s="1" t="n">
        <v>105.211959838867</v>
      </c>
      <c r="H561" s="1" t="n">
        <v>228.169097900391</v>
      </c>
      <c r="I561" s="1" t="n">
        <v>156.140029907227</v>
      </c>
      <c r="J561" s="1" t="n">
        <v>231.482223510742</v>
      </c>
      <c r="K561" s="1" t="n">
        <v>141.385437011719</v>
      </c>
      <c r="L561" s="1" t="n">
        <v>232.042373657227</v>
      </c>
      <c r="M561" s="1" t="n">
        <v>127.206321716309</v>
      </c>
      <c r="O561" s="1" t="n">
        <f aca="false">SQRT((A561 - H561)^2+(B561 - I561)^2)</f>
        <v>0.105206738081278</v>
      </c>
      <c r="P561" s="1" t="n">
        <f aca="false">SQRT((C561 - J561)^2+(D561 - K561)^2)</f>
        <v>18.3877049588034</v>
      </c>
      <c r="Q561" s="1" t="n">
        <f aca="false">SQRT((E561- L561)^2+(F561 - M561)^2)</f>
        <v>21.9949223108205</v>
      </c>
    </row>
    <row r="562" customFormat="false" ht="12.8" hidden="false" customHeight="false" outlineLevel="0" collapsed="false">
      <c r="A562" s="1" t="n">
        <v>228.140075683594</v>
      </c>
      <c r="B562" s="1" t="n">
        <v>156.189254760742</v>
      </c>
      <c r="C562" s="1" t="n">
        <v>232.144012451172</v>
      </c>
      <c r="D562" s="1" t="n">
        <v>123.0927734375</v>
      </c>
      <c r="E562" s="1" t="n">
        <v>232.19938659668</v>
      </c>
      <c r="F562" s="1" t="n">
        <v>105.293495178223</v>
      </c>
      <c r="H562" s="1" t="n">
        <v>228.169097900391</v>
      </c>
      <c r="I562" s="1" t="n">
        <v>156.140029907227</v>
      </c>
      <c r="J562" s="1" t="n">
        <v>231.47509765625</v>
      </c>
      <c r="K562" s="1" t="n">
        <v>141.465530395508</v>
      </c>
      <c r="L562" s="1" t="n">
        <v>232.040451049805</v>
      </c>
      <c r="M562" s="1" t="n">
        <v>127.284812927246</v>
      </c>
      <c r="O562" s="1" t="n">
        <f aca="false">SQRT((A562 - H562)^2+(B562 - I562)^2)</f>
        <v>0.0571434621928405</v>
      </c>
      <c r="P562" s="1" t="n">
        <f aca="false">SQRT((C562 - J562)^2+(D562 - K562)^2)</f>
        <v>18.3849298405215</v>
      </c>
      <c r="Q562" s="1" t="n">
        <f aca="false">SQRT((E562- L562)^2+(F562 - M562)^2)</f>
        <v>21.9918920706372</v>
      </c>
    </row>
    <row r="563" customFormat="false" ht="12.8" hidden="false" customHeight="false" outlineLevel="0" collapsed="false">
      <c r="A563" s="1" t="n">
        <v>228.140075683594</v>
      </c>
      <c r="B563" s="1" t="n">
        <v>156.189254760742</v>
      </c>
      <c r="C563" s="1" t="n">
        <v>232.142166137695</v>
      </c>
      <c r="D563" s="1" t="n">
        <v>123.175659179688</v>
      </c>
      <c r="E563" s="1" t="n">
        <v>232.19938659668</v>
      </c>
      <c r="F563" s="1" t="n">
        <v>105.374984741211</v>
      </c>
      <c r="H563" s="1" t="n">
        <v>228.11164855957</v>
      </c>
      <c r="I563" s="1" t="n">
        <v>156.290374755859</v>
      </c>
      <c r="J563" s="1" t="n">
        <v>231.467926025391</v>
      </c>
      <c r="K563" s="1" t="n">
        <v>141.54541015625</v>
      </c>
      <c r="L563" s="1" t="n">
        <v>232.038497924805</v>
      </c>
      <c r="M563" s="1" t="n">
        <v>127.363220214844</v>
      </c>
      <c r="O563" s="1" t="n">
        <f aca="false">SQRT((A563 - H563)^2+(B563 - I563)^2)</f>
        <v>0.105039777192937</v>
      </c>
      <c r="P563" s="1" t="n">
        <f aca="false">SQRT((C563 - J563)^2+(D563 - K563)^2)</f>
        <v>18.3821204073399</v>
      </c>
      <c r="Q563" s="1" t="n">
        <f aca="false">SQRT((E563- L563)^2+(F563 - M563)^2)</f>
        <v>21.9888240797154</v>
      </c>
    </row>
    <row r="564" customFormat="false" ht="12.8" hidden="false" customHeight="false" outlineLevel="0" collapsed="false">
      <c r="A564" s="1" t="n">
        <v>228.111206054687</v>
      </c>
      <c r="B564" s="1" t="n">
        <v>156.264404296875</v>
      </c>
      <c r="C564" s="1" t="n">
        <v>232.140289306641</v>
      </c>
      <c r="D564" s="1" t="n">
        <v>123.258720397949</v>
      </c>
      <c r="E564" s="1" t="n">
        <v>232.19938659668</v>
      </c>
      <c r="F564" s="1" t="n">
        <v>105.456764221191</v>
      </c>
      <c r="H564" s="1" t="n">
        <v>228.11164855957</v>
      </c>
      <c r="I564" s="1" t="n">
        <v>156.290374755859</v>
      </c>
      <c r="J564" s="1" t="n">
        <v>231.460632324219</v>
      </c>
      <c r="K564" s="1" t="n">
        <v>141.625411987305</v>
      </c>
      <c r="L564" s="1" t="n">
        <v>232.036544799805</v>
      </c>
      <c r="M564" s="1" t="n">
        <v>127.441879272461</v>
      </c>
      <c r="O564" s="1" t="n">
        <f aca="false">SQRT((A564 - H564)^2+(B564 - I564)^2)</f>
        <v>0.0259742285816423</v>
      </c>
      <c r="P564" s="1" t="n">
        <f aca="false">SQRT((C564 - J564)^2+(D564 - K564)^2)</f>
        <v>18.3792625954437</v>
      </c>
      <c r="Q564" s="1" t="n">
        <f aca="false">SQRT((E564- L564)^2+(F564 - M564)^2)</f>
        <v>21.9857181203705</v>
      </c>
    </row>
    <row r="565" customFormat="false" ht="12.8" hidden="false" customHeight="false" outlineLevel="0" collapsed="false">
      <c r="A565" s="1" t="n">
        <v>228.082214355469</v>
      </c>
      <c r="B565" s="1" t="n">
        <v>156.339324951172</v>
      </c>
      <c r="C565" s="1" t="n">
        <v>232.138412475586</v>
      </c>
      <c r="D565" s="1" t="n">
        <v>123.341606140137</v>
      </c>
      <c r="E565" s="1" t="n">
        <v>232.19938659668</v>
      </c>
      <c r="F565" s="1" t="n">
        <v>105.538482666016</v>
      </c>
      <c r="H565" s="1" t="n">
        <v>228.082885742187</v>
      </c>
      <c r="I565" s="1" t="n">
        <v>156.365417480469</v>
      </c>
      <c r="J565" s="1" t="n">
        <v>231.453369140625</v>
      </c>
      <c r="K565" s="1" t="n">
        <v>141.70524597168</v>
      </c>
      <c r="L565" s="1" t="n">
        <v>232.034591674805</v>
      </c>
      <c r="M565" s="1" t="n">
        <v>127.520454406738</v>
      </c>
      <c r="O565" s="1" t="n">
        <f aca="false">SQRT((A565 - H565)^2+(B565 - I565)^2)</f>
        <v>0.0261011655916126</v>
      </c>
      <c r="P565" s="1" t="n">
        <f aca="false">SQRT((C565 - J565)^2+(D565 - K565)^2)</f>
        <v>18.3764129316199</v>
      </c>
      <c r="Q565" s="1" t="n">
        <f aca="false">SQRT((E565- L565)^2+(F565 - M565)^2)</f>
        <v>21.9825894511128</v>
      </c>
    </row>
    <row r="566" customFormat="false" ht="12.8" hidden="false" customHeight="false" outlineLevel="0" collapsed="false">
      <c r="A566" s="1" t="n">
        <v>228.023468017578</v>
      </c>
      <c r="B566" s="1" t="n">
        <v>156.488754272461</v>
      </c>
      <c r="C566" s="1" t="n">
        <v>232.134628295898</v>
      </c>
      <c r="D566" s="1" t="n">
        <v>123.507568359375</v>
      </c>
      <c r="E566" s="1" t="n">
        <v>232.19938659668</v>
      </c>
      <c r="F566" s="1" t="n">
        <v>105.620468139648</v>
      </c>
      <c r="H566" s="1" t="n">
        <v>228.024688720703</v>
      </c>
      <c r="I566" s="1" t="n">
        <v>156.515289306641</v>
      </c>
      <c r="J566" s="1" t="n">
        <v>231.44596862793</v>
      </c>
      <c r="K566" s="1" t="n">
        <v>141.78515625</v>
      </c>
      <c r="L566" s="1" t="n">
        <v>232.032608032227</v>
      </c>
      <c r="M566" s="1" t="n">
        <v>127.599296569824</v>
      </c>
      <c r="O566" s="1" t="n">
        <f aca="false">SQRT((A566 - H566)^2+(B566 - I566)^2)</f>
        <v>0.0265630976178073</v>
      </c>
      <c r="P566" s="1" t="n">
        <f aca="false">SQRT((C566 - J566)^2+(D566 - K566)^2)</f>
        <v>18.2905568870335</v>
      </c>
      <c r="Q566" s="1" t="n">
        <f aca="false">SQRT((E566- L566)^2+(F566 - M566)^2)</f>
        <v>21.9794611911365</v>
      </c>
    </row>
    <row r="567" customFormat="false" ht="12.8" hidden="false" customHeight="false" outlineLevel="0" collapsed="false">
      <c r="A567" s="1" t="n">
        <v>228.023468017578</v>
      </c>
      <c r="B567" s="1" t="n">
        <v>156.488754272461</v>
      </c>
      <c r="C567" s="1" t="n">
        <v>232.134628295898</v>
      </c>
      <c r="D567" s="1" t="n">
        <v>123.507568359375</v>
      </c>
      <c r="E567" s="1" t="n">
        <v>232.19938659668</v>
      </c>
      <c r="F567" s="1" t="n">
        <v>105.702377319336</v>
      </c>
      <c r="H567" s="1" t="n">
        <v>228.024688720703</v>
      </c>
      <c r="I567" s="1" t="n">
        <v>156.515289306641</v>
      </c>
      <c r="J567" s="1" t="n">
        <v>231.438568115234</v>
      </c>
      <c r="K567" s="1" t="n">
        <v>141.864944458008</v>
      </c>
      <c r="L567" s="1" t="n">
        <v>232.030639648437</v>
      </c>
      <c r="M567" s="1" t="n">
        <v>127.678047180176</v>
      </c>
      <c r="O567" s="1" t="n">
        <f aca="false">SQRT((A567 - H567)^2+(B567 - I567)^2)</f>
        <v>0.0265630976178073</v>
      </c>
      <c r="P567" s="1" t="n">
        <f aca="false">SQRT((C567 - J567)^2+(D567 - K567)^2)</f>
        <v>18.3705676831656</v>
      </c>
      <c r="Q567" s="1" t="n">
        <f aca="false">SQRT((E567- L567)^2+(F567 - M567)^2)</f>
        <v>21.9763177389929</v>
      </c>
    </row>
    <row r="568" customFormat="false" ht="12.8" hidden="false" customHeight="false" outlineLevel="0" collapsed="false">
      <c r="A568" s="1" t="n">
        <v>227.964080810547</v>
      </c>
      <c r="B568" s="1" t="n">
        <v>156.637786865234</v>
      </c>
      <c r="C568" s="1" t="n">
        <v>232.132705688477</v>
      </c>
      <c r="D568" s="1" t="n">
        <v>123.590621948242</v>
      </c>
      <c r="E568" s="1" t="n">
        <v>232.19938659668</v>
      </c>
      <c r="F568" s="1" t="n">
        <v>105.784538269043</v>
      </c>
      <c r="H568" s="1" t="n">
        <v>227.995132446289</v>
      </c>
      <c r="I568" s="1" t="n">
        <v>156.590057373047</v>
      </c>
      <c r="J568" s="1" t="n">
        <v>231.431045532227</v>
      </c>
      <c r="K568" s="1" t="n">
        <v>141.944839477539</v>
      </c>
      <c r="L568" s="1" t="n">
        <v>232.028671264648</v>
      </c>
      <c r="M568" s="1" t="n">
        <v>127.757057189941</v>
      </c>
      <c r="O568" s="1" t="n">
        <f aca="false">SQRT((A568 - H568)^2+(B568 - I568)^2)</f>
        <v>0.0569412724364797</v>
      </c>
      <c r="P568" s="1" t="n">
        <f aca="false">SQRT((C568 - J568)^2+(D568 - K568)^2)</f>
        <v>18.367624454121</v>
      </c>
      <c r="Q568" s="1" t="n">
        <f aca="false">SQRT((E568- L568)^2+(F568 - M568)^2)</f>
        <v>21.9731820966789</v>
      </c>
    </row>
    <row r="569" customFormat="false" ht="12.8" hidden="false" customHeight="false" outlineLevel="0" collapsed="false">
      <c r="A569" s="1" t="n">
        <v>227.934112548828</v>
      </c>
      <c r="B569" s="1" t="n">
        <v>156.712203979492</v>
      </c>
      <c r="C569" s="1" t="n">
        <v>232.130798339844</v>
      </c>
      <c r="D569" s="1" t="n">
        <v>123.673515319824</v>
      </c>
      <c r="E569" s="1" t="n">
        <v>232.19938659668</v>
      </c>
      <c r="F569" s="1" t="n">
        <v>105.86661529541</v>
      </c>
      <c r="H569" s="1" t="n">
        <v>227.965484619141</v>
      </c>
      <c r="I569" s="1" t="n">
        <v>156.664642333984</v>
      </c>
      <c r="J569" s="1" t="n">
        <v>231.423492431641</v>
      </c>
      <c r="K569" s="1" t="n">
        <v>142.02458190918</v>
      </c>
      <c r="L569" s="1" t="n">
        <v>232.02668762207</v>
      </c>
      <c r="M569" s="1" t="n">
        <v>127.835952758789</v>
      </c>
      <c r="O569" s="1" t="n">
        <f aca="false">SQRT((A569 - H569)^2+(B569 - I569)^2)</f>
        <v>0.0569764593419932</v>
      </c>
      <c r="P569" s="1" t="n">
        <f aca="false">SQRT((C569 - J569)^2+(D569 - K569)^2)</f>
        <v>18.3646923909647</v>
      </c>
      <c r="Q569" s="1" t="n">
        <f aca="false">SQRT((E569- L569)^2+(F569 - M569)^2)</f>
        <v>21.9700162384023</v>
      </c>
    </row>
    <row r="570" customFormat="false" ht="12.8" hidden="false" customHeight="false" outlineLevel="0" collapsed="false">
      <c r="A570" s="1" t="n">
        <v>227.934112548828</v>
      </c>
      <c r="B570" s="1" t="n">
        <v>156.712203979492</v>
      </c>
      <c r="C570" s="1" t="n">
        <v>232.128860473633</v>
      </c>
      <c r="D570" s="1" t="n">
        <v>123.756568908691</v>
      </c>
      <c r="E570" s="1" t="n">
        <v>232.19938659668</v>
      </c>
      <c r="F570" s="1" t="n">
        <v>105.948936462402</v>
      </c>
      <c r="H570" s="1" t="n">
        <v>227.935577392578</v>
      </c>
      <c r="I570" s="1" t="n">
        <v>156.7392578125</v>
      </c>
      <c r="J570" s="1" t="n">
        <v>231.415878295898</v>
      </c>
      <c r="K570" s="1" t="n">
        <v>142.104553222656</v>
      </c>
      <c r="L570" s="1" t="n">
        <v>232.024719238281</v>
      </c>
      <c r="M570" s="1" t="n">
        <v>127.915092468262</v>
      </c>
      <c r="O570" s="1" t="n">
        <f aca="false">SQRT((A570 - H570)^2+(B570 - I570)^2)</f>
        <v>0.0270934613447098</v>
      </c>
      <c r="P570" s="1" t="n">
        <f aca="false">SQRT((C570 - J570)^2+(D570 - K570)^2)</f>
        <v>18.3618319339676</v>
      </c>
      <c r="Q570" s="1" t="n">
        <f aca="false">SQRT((E570- L570)^2+(F570 - M570)^2)</f>
        <v>21.966850442425</v>
      </c>
    </row>
    <row r="571" customFormat="false" ht="12.8" hidden="false" customHeight="false" outlineLevel="0" collapsed="false">
      <c r="A571" s="1" t="n">
        <v>227.873962402344</v>
      </c>
      <c r="B571" s="1" t="n">
        <v>156.860733032227</v>
      </c>
      <c r="C571" s="1" t="n">
        <v>232.126922607422</v>
      </c>
      <c r="D571" s="1" t="n">
        <v>123.839462280273</v>
      </c>
      <c r="E571" s="1" t="n">
        <v>232.19938659668</v>
      </c>
      <c r="F571" s="1" t="n">
        <v>106.031158447266</v>
      </c>
      <c r="H571" s="1" t="n">
        <v>227.905624389648</v>
      </c>
      <c r="I571" s="1" t="n">
        <v>156.813690185547</v>
      </c>
      <c r="J571" s="1" t="n">
        <v>231.408264160156</v>
      </c>
      <c r="K571" s="1" t="n">
        <v>142.184341430664</v>
      </c>
      <c r="L571" s="1" t="n">
        <v>232.022750854492</v>
      </c>
      <c r="M571" s="1" t="n">
        <v>127.994110107422</v>
      </c>
      <c r="O571" s="1" t="n">
        <f aca="false">SQRT((A571 - H571)^2+(B571 - I571)^2)</f>
        <v>0.0567054747250827</v>
      </c>
      <c r="P571" s="1" t="n">
        <f aca="false">SQRT((C571 - J571)^2+(D571 - K571)^2)</f>
        <v>18.3589504331342</v>
      </c>
      <c r="Q571" s="1" t="n">
        <f aca="false">SQRT((E571- L571)^2+(F571 - M571)^2)</f>
        <v>21.9636619399354</v>
      </c>
    </row>
    <row r="572" customFormat="false" ht="12.8" hidden="false" customHeight="false" outlineLevel="0" collapsed="false">
      <c r="A572" s="1" t="n">
        <v>227.873962402344</v>
      </c>
      <c r="B572" s="1" t="n">
        <v>156.860733032227</v>
      </c>
      <c r="C572" s="1" t="n">
        <v>232.125</v>
      </c>
      <c r="D572" s="1" t="n">
        <v>123.922515869141</v>
      </c>
      <c r="E572" s="1" t="n">
        <v>232.19938659668</v>
      </c>
      <c r="F572" s="1" t="n">
        <v>106.113616943359</v>
      </c>
      <c r="H572" s="1" t="n">
        <v>227.845092773437</v>
      </c>
      <c r="I572" s="1" t="n">
        <v>156.962463378906</v>
      </c>
      <c r="J572" s="1" t="n">
        <v>231.400527954102</v>
      </c>
      <c r="K572" s="1" t="n">
        <v>142.26432800293</v>
      </c>
      <c r="L572" s="1" t="n">
        <v>232.020782470703</v>
      </c>
      <c r="M572" s="1" t="n">
        <v>128.073333740234</v>
      </c>
      <c r="O572" s="1" t="n">
        <f aca="false">SQRT((A572 - H572)^2+(B572 - I572)^2)</f>
        <v>0.105747429796944</v>
      </c>
      <c r="P572" s="1" t="n">
        <f aca="false">SQRT((C572 - J572)^2+(D572 - K572)^2)</f>
        <v>18.356114297326</v>
      </c>
      <c r="Q572" s="1" t="n">
        <f aca="false">SQRT((E572- L572)^2+(F572 - M572)^2)</f>
        <v>21.9604431019224</v>
      </c>
    </row>
    <row r="573" customFormat="false" ht="12.8" hidden="false" customHeight="false" outlineLevel="0" collapsed="false">
      <c r="A573" s="1" t="n">
        <v>227.81315612793</v>
      </c>
      <c r="B573" s="1" t="n">
        <v>157.009048461914</v>
      </c>
      <c r="C573" s="1" t="n">
        <v>232.123046875</v>
      </c>
      <c r="D573" s="1" t="n">
        <v>124.005393981934</v>
      </c>
      <c r="E573" s="1" t="n">
        <v>232.19938659668</v>
      </c>
      <c r="F573" s="1" t="n">
        <v>106.195960998535</v>
      </c>
      <c r="H573" s="1" t="n">
        <v>227.845092773437</v>
      </c>
      <c r="I573" s="1" t="n">
        <v>156.962463378906</v>
      </c>
      <c r="J573" s="1" t="n">
        <v>231.392761230469</v>
      </c>
      <c r="K573" s="1" t="n">
        <v>142.344131469727</v>
      </c>
      <c r="L573" s="1" t="n">
        <v>232.018829345703</v>
      </c>
      <c r="M573" s="1" t="n">
        <v>128.152374267578</v>
      </c>
      <c r="O573" s="1" t="n">
        <f aca="false">SQRT((A573 - H573)^2+(B573 - I573)^2)</f>
        <v>0.0564811409684892</v>
      </c>
      <c r="P573" s="1" t="n">
        <f aca="false">SQRT((C573 - J573)^2+(D573 - K573)^2)</f>
        <v>18.3532724539465</v>
      </c>
      <c r="Q573" s="1" t="n">
        <f aca="false">SQRT((E573- L573)^2+(F573 - M573)^2)</f>
        <v>21.957155657368</v>
      </c>
    </row>
    <row r="574" customFormat="false" ht="12.8" hidden="false" customHeight="false" outlineLevel="0" collapsed="false">
      <c r="A574" s="1" t="n">
        <v>227.782669067383</v>
      </c>
      <c r="B574" s="1" t="n">
        <v>157.083084106445</v>
      </c>
      <c r="C574" s="1" t="n">
        <v>232.12109375</v>
      </c>
      <c r="D574" s="1" t="n">
        <v>124.08846282959</v>
      </c>
      <c r="E574" s="1" t="n">
        <v>232.19938659668</v>
      </c>
      <c r="F574" s="1" t="n">
        <v>106.278541564941</v>
      </c>
      <c r="H574" s="1" t="n">
        <v>227.814514160156</v>
      </c>
      <c r="I574" s="1" t="n">
        <v>157.03694152832</v>
      </c>
      <c r="J574" s="1" t="n">
        <v>231.384857177734</v>
      </c>
      <c r="K574" s="1" t="n">
        <v>142.424057006836</v>
      </c>
      <c r="L574" s="1" t="n">
        <v>232.016845703125</v>
      </c>
      <c r="M574" s="1" t="n">
        <v>128.231567382813</v>
      </c>
      <c r="O574" s="1" t="n">
        <f aca="false">SQRT((A574 - H574)^2+(B574 - I574)^2)</f>
        <v>0.0560646720291986</v>
      </c>
      <c r="P574" s="1" t="n">
        <f aca="false">SQRT((C574 - J574)^2+(D574 - K574)^2)</f>
        <v>18.3503694274257</v>
      </c>
      <c r="Q574" s="1" t="n">
        <f aca="false">SQRT((E574- L574)^2+(F574 - M574)^2)</f>
        <v>21.9537847246887</v>
      </c>
    </row>
    <row r="575" customFormat="false" ht="12.8" hidden="false" customHeight="false" outlineLevel="0" collapsed="false">
      <c r="A575" s="1" t="n">
        <v>227.751953125</v>
      </c>
      <c r="B575" s="1" t="n">
        <v>157.157302856445</v>
      </c>
      <c r="C575" s="1" t="n">
        <v>232.119110107422</v>
      </c>
      <c r="D575" s="1" t="n">
        <v>124.171333312988</v>
      </c>
      <c r="E575" s="1" t="n">
        <v>232.19938659668</v>
      </c>
      <c r="F575" s="1" t="n">
        <v>106.361000061035</v>
      </c>
      <c r="H575" s="1" t="n">
        <v>227.783981323242</v>
      </c>
      <c r="I575" s="1" t="n">
        <v>157.111206054687</v>
      </c>
      <c r="J575" s="1" t="n">
        <v>231.376953125</v>
      </c>
      <c r="K575" s="1" t="n">
        <v>142.503799438477</v>
      </c>
      <c r="L575" s="1" t="n">
        <v>232.014892578125</v>
      </c>
      <c r="M575" s="1" t="n">
        <v>128.310546875</v>
      </c>
      <c r="O575" s="1" t="n">
        <f aca="false">SQRT((A575 - H575)^2+(B575 - I575)^2)</f>
        <v>0.0561312801826711</v>
      </c>
      <c r="P575" s="1" t="n">
        <f aca="false">SQRT((C575 - J575)^2+(D575 - K575)^2)</f>
        <v>18.3474824220861</v>
      </c>
      <c r="Q575" s="1" t="n">
        <f aca="false">SQRT((E575- L575)^2+(F575 - M575)^2)</f>
        <v>21.950322170331</v>
      </c>
    </row>
    <row r="576" customFormat="false" ht="12.8" hidden="false" customHeight="false" outlineLevel="0" collapsed="false">
      <c r="A576" s="1" t="n">
        <v>227.751953125</v>
      </c>
      <c r="B576" s="1" t="n">
        <v>157.157302856445</v>
      </c>
      <c r="C576" s="1" t="n">
        <v>232.117141723633</v>
      </c>
      <c r="D576" s="1" t="n">
        <v>124.25439453125</v>
      </c>
      <c r="E576" s="1" t="n">
        <v>232.19938659668</v>
      </c>
      <c r="F576" s="1" t="n">
        <v>106.44367980957</v>
      </c>
      <c r="H576" s="1" t="n">
        <v>227.753204345703</v>
      </c>
      <c r="I576" s="1" t="n">
        <v>157.185638427734</v>
      </c>
      <c r="J576" s="1" t="n">
        <v>231.36897277832</v>
      </c>
      <c r="K576" s="1" t="n">
        <v>142.583724975586</v>
      </c>
      <c r="L576" s="1" t="n">
        <v>232.012924194336</v>
      </c>
      <c r="M576" s="1" t="n">
        <v>128.3896484375</v>
      </c>
      <c r="O576" s="1" t="n">
        <f aca="false">SQRT((A576 - H576)^2+(B576 - I576)^2)</f>
        <v>0.0283631830639998</v>
      </c>
      <c r="P576" s="1" t="n">
        <f aca="false">SQRT((C576 - J576)^2+(D576 - K576)^2)</f>
        <v>18.3445935171209</v>
      </c>
      <c r="Q576" s="1" t="n">
        <f aca="false">SQRT((E576- L576)^2+(F576 - M576)^2)</f>
        <v>21.9467607460777</v>
      </c>
    </row>
    <row r="577" customFormat="false" ht="12.8" hidden="false" customHeight="false" outlineLevel="0" collapsed="false">
      <c r="A577" s="1" t="n">
        <v>227.721298217773</v>
      </c>
      <c r="B577" s="1" t="n">
        <v>157.231307983398</v>
      </c>
      <c r="C577" s="1" t="n">
        <v>232.115173339844</v>
      </c>
      <c r="D577" s="1" t="n">
        <v>124.337272644043</v>
      </c>
      <c r="E577" s="1" t="n">
        <v>232.19938659668</v>
      </c>
      <c r="F577" s="1" t="n">
        <v>106.526237487793</v>
      </c>
      <c r="H577" s="1" t="n">
        <v>227.691482543945</v>
      </c>
      <c r="I577" s="1" t="n">
        <v>157.33415222168</v>
      </c>
      <c r="J577" s="1" t="n">
        <v>231.361022949219</v>
      </c>
      <c r="K577" s="1" t="n">
        <v>142.663436889648</v>
      </c>
      <c r="L577" s="1" t="n">
        <v>232.010971069336</v>
      </c>
      <c r="M577" s="1" t="n">
        <v>128.468490600586</v>
      </c>
      <c r="O577" s="1" t="n">
        <f aca="false">SQRT((A577 - H577)^2+(B577 - I577)^2)</f>
        <v>0.107078997724208</v>
      </c>
      <c r="P577" s="1" t="n">
        <f aca="false">SQRT((C577 - J577)^2+(D577 - K577)^2)</f>
        <v>18.3416749172089</v>
      </c>
      <c r="Q577" s="1" t="n">
        <f aca="false">SQRT((E577- L577)^2+(F577 - M577)^2)</f>
        <v>21.9430620487848</v>
      </c>
    </row>
    <row r="578" customFormat="false" ht="12.8" hidden="false" customHeight="false" outlineLevel="0" collapsed="false">
      <c r="A578" s="1" t="n">
        <v>227.659561157227</v>
      </c>
      <c r="B578" s="1" t="n">
        <v>157.379287719727</v>
      </c>
      <c r="C578" s="1" t="n">
        <v>232.113204956055</v>
      </c>
      <c r="D578" s="1" t="n">
        <v>124.420318603516</v>
      </c>
      <c r="E578" s="1" t="n">
        <v>232.19938659668</v>
      </c>
      <c r="F578" s="1" t="n">
        <v>106.609008789063</v>
      </c>
      <c r="H578" s="1" t="n">
        <v>227.691482543945</v>
      </c>
      <c r="I578" s="1" t="n">
        <v>157.33415222168</v>
      </c>
      <c r="J578" s="1" t="n">
        <v>231.352996826172</v>
      </c>
      <c r="K578" s="1" t="n">
        <v>142.743347167969</v>
      </c>
      <c r="L578" s="1" t="n">
        <v>232.009002685547</v>
      </c>
      <c r="M578" s="1" t="n">
        <v>128.547409057617</v>
      </c>
      <c r="O578" s="1" t="n">
        <f aca="false">SQRT((A578 - H578)^2+(B578 - I578)^2)</f>
        <v>0.0552828012491275</v>
      </c>
      <c r="P578" s="1" t="n">
        <f aca="false">SQRT((C578 - J578)^2+(D578 - K578)^2)</f>
        <v>18.3387920042325</v>
      </c>
      <c r="Q578" s="1" t="n">
        <f aca="false">SQRT((E578- L578)^2+(F578 - M578)^2)</f>
        <v>21.939226339525</v>
      </c>
    </row>
    <row r="579" customFormat="false" ht="12.8" hidden="false" customHeight="false" outlineLevel="0" collapsed="false">
      <c r="A579" s="1" t="n">
        <v>227.628570556641</v>
      </c>
      <c r="B579" s="1" t="n">
        <v>157.453216552734</v>
      </c>
      <c r="C579" s="1" t="n">
        <v>232.111190795898</v>
      </c>
      <c r="D579" s="1" t="n">
        <v>124.503196716309</v>
      </c>
      <c r="E579" s="1" t="n">
        <v>232.199371337891</v>
      </c>
      <c r="F579" s="1" t="n">
        <v>106.691650390625</v>
      </c>
      <c r="H579" s="1" t="n">
        <v>227.629409790039</v>
      </c>
      <c r="I579" s="1" t="n">
        <v>157.482391357422</v>
      </c>
      <c r="J579" s="1" t="n">
        <v>231.34489440918</v>
      </c>
      <c r="K579" s="1" t="n">
        <v>142.823043823242</v>
      </c>
      <c r="L579" s="1" t="n">
        <v>232.007049560547</v>
      </c>
      <c r="M579" s="1" t="n">
        <v>128.626052856445</v>
      </c>
      <c r="O579" s="1" t="n">
        <f aca="false">SQRT((A579 - H579)^2+(B579 - I579)^2)</f>
        <v>0.0291868727560577</v>
      </c>
      <c r="P579" s="1" t="n">
        <f aca="false">SQRT((C579 - J579)^2+(D579 - K579)^2)</f>
        <v>18.3358667145488</v>
      </c>
      <c r="Q579" s="1" t="n">
        <f aca="false">SQRT((E579- L579)^2+(F579 - M579)^2)</f>
        <v>21.9352455923933</v>
      </c>
    </row>
    <row r="580" customFormat="false" ht="12.8" hidden="false" customHeight="false" outlineLevel="0" collapsed="false">
      <c r="A580" s="1" t="n">
        <v>227.597549438477</v>
      </c>
      <c r="B580" s="1" t="n">
        <v>157.527008056641</v>
      </c>
      <c r="C580" s="1" t="n">
        <v>232.109191894531</v>
      </c>
      <c r="D580" s="1" t="n">
        <v>124.586250305176</v>
      </c>
      <c r="E580" s="1" t="n">
        <v>232.199371337891</v>
      </c>
      <c r="F580" s="1" t="n">
        <v>106.77449798584</v>
      </c>
      <c r="H580" s="1" t="n">
        <v>227.629409790039</v>
      </c>
      <c r="I580" s="1" t="n">
        <v>157.482391357422</v>
      </c>
      <c r="J580" s="1" t="n">
        <v>231.336486816406</v>
      </c>
      <c r="K580" s="1" t="n">
        <v>142.902862548828</v>
      </c>
      <c r="L580" s="1" t="n">
        <v>232.005096435547</v>
      </c>
      <c r="M580" s="1" t="n">
        <v>128.70475769043</v>
      </c>
      <c r="O580" s="1" t="n">
        <f aca="false">SQRT((A580 - H580)^2+(B580 - I580)^2)</f>
        <v>0.0548245551815474</v>
      </c>
      <c r="P580" s="1" t="n">
        <f aca="false">SQRT((C580 - J580)^2+(D580 - K580)^2)</f>
        <v>18.3329036767792</v>
      </c>
      <c r="Q580" s="1" t="n">
        <f aca="false">SQRT((E580- L580)^2+(F580 - M580)^2)</f>
        <v>21.9311202050521</v>
      </c>
    </row>
    <row r="581" customFormat="false" ht="12.8" hidden="false" customHeight="false" outlineLevel="0" collapsed="false">
      <c r="A581" s="1" t="n">
        <v>227.597549438477</v>
      </c>
      <c r="B581" s="1" t="n">
        <v>157.527008056641</v>
      </c>
      <c r="C581" s="1" t="n">
        <v>232.107208251953</v>
      </c>
      <c r="D581" s="1" t="n">
        <v>124.669128417969</v>
      </c>
      <c r="E581" s="1" t="n">
        <v>232.199371337891</v>
      </c>
      <c r="F581" s="1" t="n">
        <v>106.857215881348</v>
      </c>
      <c r="H581" s="1" t="n">
        <v>227.598251342773</v>
      </c>
      <c r="I581" s="1" t="n">
        <v>157.556396484375</v>
      </c>
      <c r="J581" s="1" t="n">
        <v>231.327926635742</v>
      </c>
      <c r="K581" s="1" t="n">
        <v>142.982498168945</v>
      </c>
      <c r="L581" s="1" t="n">
        <v>232.003143310547</v>
      </c>
      <c r="M581" s="1" t="n">
        <v>128.783157348633</v>
      </c>
      <c r="O581" s="1" t="n">
        <f aca="false">SQRT((A581 - H581)^2+(B581 - I581)^2)</f>
        <v>0.0293968085736809</v>
      </c>
      <c r="P581" s="1" t="n">
        <f aca="false">SQRT((C581 - J581)^2+(D581 - K581)^2)</f>
        <v>18.3299424841795</v>
      </c>
      <c r="Q581" s="1" t="n">
        <f aca="false">SQRT((E581- L581)^2+(F581 - M581)^2)</f>
        <v>21.9268195291867</v>
      </c>
    </row>
    <row r="582" customFormat="false" ht="12.8" hidden="false" customHeight="false" outlineLevel="0" collapsed="false">
      <c r="A582" s="1" t="n">
        <v>227.566360473633</v>
      </c>
      <c r="B582" s="1" t="n">
        <v>157.600860595703</v>
      </c>
      <c r="C582" s="1" t="n">
        <v>232.105194091797</v>
      </c>
      <c r="D582" s="1" t="n">
        <v>124.752174377441</v>
      </c>
      <c r="E582" s="1" t="n">
        <v>232.199371337891</v>
      </c>
      <c r="F582" s="1" t="n">
        <v>106.940132141113</v>
      </c>
      <c r="H582" s="1" t="n">
        <v>227.56689453125</v>
      </c>
      <c r="I582" s="1" t="n">
        <v>157.630462646484</v>
      </c>
      <c r="J582" s="1" t="n">
        <v>231.319122314453</v>
      </c>
      <c r="K582" s="1" t="n">
        <v>143.062255859375</v>
      </c>
      <c r="L582" s="1" t="n">
        <v>232.001205444336</v>
      </c>
      <c r="M582" s="1" t="n">
        <v>128.861587524414</v>
      </c>
      <c r="O582" s="1" t="n">
        <f aca="false">SQRT((A582 - H582)^2+(B582 - I582)^2)</f>
        <v>0.0296068679190965</v>
      </c>
      <c r="P582" s="1" t="n">
        <f aca="false">SQRT((C582 - J582)^2+(D582 - K582)^2)</f>
        <v>18.3269471738803</v>
      </c>
      <c r="Q582" s="1" t="n">
        <f aca="false">SQRT((E582- L582)^2+(F582 - M582)^2)</f>
        <v>21.9223510564772</v>
      </c>
    </row>
    <row r="583" customFormat="false" ht="12.8" hidden="false" customHeight="false" outlineLevel="0" collapsed="false">
      <c r="A583" s="1" t="n">
        <v>227.535110473633</v>
      </c>
      <c r="B583" s="1" t="n">
        <v>157.674545288086</v>
      </c>
      <c r="C583" s="1" t="n">
        <v>232.103179931641</v>
      </c>
      <c r="D583" s="1" t="n">
        <v>124.835052490234</v>
      </c>
      <c r="E583" s="1" t="n">
        <v>232.199371337891</v>
      </c>
      <c r="F583" s="1" t="n">
        <v>107.022911071777</v>
      </c>
      <c r="H583" s="1" t="n">
        <v>227.50390625</v>
      </c>
      <c r="I583" s="1" t="n">
        <v>157.778411865234</v>
      </c>
      <c r="J583" s="1" t="n">
        <v>231.310211181641</v>
      </c>
      <c r="K583" s="1" t="n">
        <v>143.141830444336</v>
      </c>
      <c r="L583" s="1" t="n">
        <v>231.999252319336</v>
      </c>
      <c r="M583" s="1" t="n">
        <v>128.939712524414</v>
      </c>
      <c r="O583" s="1" t="n">
        <f aca="false">SQRT((A583 - H583)^2+(B583 - I583)^2)</f>
        <v>0.108452613712085</v>
      </c>
      <c r="P583" s="1" t="n">
        <f aca="false">SQRT((C583 - J583)^2+(D583 - K583)^2)</f>
        <v>18.3239438576763</v>
      </c>
      <c r="Q583" s="1" t="n">
        <f aca="false">SQRT((E583- L583)^2+(F583 - M583)^2)</f>
        <v>21.9177150619288</v>
      </c>
    </row>
    <row r="584" customFormat="false" ht="12.8" hidden="false" customHeight="false" outlineLevel="0" collapsed="false">
      <c r="A584" s="1" t="n">
        <v>227.472274780273</v>
      </c>
      <c r="B584" s="1" t="n">
        <v>157.822113037109</v>
      </c>
      <c r="C584" s="1" t="n">
        <v>232.101165771484</v>
      </c>
      <c r="D584" s="1" t="n">
        <v>124.918106079102</v>
      </c>
      <c r="E584" s="1" t="n">
        <v>232.199371337891</v>
      </c>
      <c r="F584" s="1" t="n">
        <v>107.105888366699</v>
      </c>
      <c r="H584" s="1" t="n">
        <v>227.50390625</v>
      </c>
      <c r="I584" s="1" t="n">
        <v>157.778411865234</v>
      </c>
      <c r="J584" s="1" t="n">
        <v>231.301055908203</v>
      </c>
      <c r="K584" s="1" t="n">
        <v>143.221572875977</v>
      </c>
      <c r="L584" s="1" t="n">
        <v>231.997314453125</v>
      </c>
      <c r="M584" s="1" t="n">
        <v>129.01789855957</v>
      </c>
      <c r="O584" s="1" t="n">
        <f aca="false">SQRT((A584 - H584)^2+(B584 - I584)^2)</f>
        <v>0.0539475884571099</v>
      </c>
      <c r="P584" s="1" t="n">
        <f aca="false">SQRT((C584 - J584)^2+(D584 - K584)^2)</f>
        <v>18.3209462795355</v>
      </c>
      <c r="Q584" s="1" t="n">
        <f aca="false">SQRT((E584- L584)^2+(F584 - M584)^2)</f>
        <v>21.9129417850996</v>
      </c>
    </row>
    <row r="585" customFormat="false" ht="12.8" hidden="false" customHeight="false" outlineLevel="0" collapsed="false">
      <c r="A585" s="1" t="n">
        <v>227.440704345703</v>
      </c>
      <c r="B585" s="1" t="n">
        <v>157.896026611328</v>
      </c>
      <c r="C585" s="1" t="n">
        <v>232.099136352539</v>
      </c>
      <c r="D585" s="1" t="n">
        <v>125.000984191895</v>
      </c>
      <c r="E585" s="1" t="n">
        <v>232.199371337891</v>
      </c>
      <c r="F585" s="1" t="n">
        <v>107.188720703125</v>
      </c>
      <c r="H585" s="1" t="n">
        <v>227.472351074219</v>
      </c>
      <c r="I585" s="1" t="n">
        <v>157.852279663086</v>
      </c>
      <c r="J585" s="1" t="n">
        <v>231.291854858398</v>
      </c>
      <c r="K585" s="1" t="n">
        <v>143.301132202148</v>
      </c>
      <c r="L585" s="1" t="n">
        <v>231.995391845703</v>
      </c>
      <c r="M585" s="1" t="n">
        <v>129.095764160156</v>
      </c>
      <c r="O585" s="1" t="n">
        <f aca="false">SQRT((A585 - H585)^2+(B585 - I585)^2)</f>
        <v>0.053993619125363</v>
      </c>
      <c r="P585" s="1" t="n">
        <f aca="false">SQRT((C585 - J585)^2+(D585 - K585)^2)</f>
        <v>18.3179453162179</v>
      </c>
      <c r="Q585" s="1" t="n">
        <f aca="false">SQRT((E585- L585)^2+(F585 - M585)^2)</f>
        <v>21.9079930769908</v>
      </c>
    </row>
    <row r="586" customFormat="false" ht="12.8" hidden="false" customHeight="false" outlineLevel="0" collapsed="false">
      <c r="A586" s="1" t="n">
        <v>227.4091796875</v>
      </c>
      <c r="B586" s="1" t="n">
        <v>157.969741821289</v>
      </c>
      <c r="C586" s="1" t="n">
        <v>232.097122192383</v>
      </c>
      <c r="D586" s="1" t="n">
        <v>125.084030151367</v>
      </c>
      <c r="E586" s="1" t="n">
        <v>232.199371337891</v>
      </c>
      <c r="F586" s="1" t="n">
        <v>107.271743774414</v>
      </c>
      <c r="H586" s="1" t="n">
        <v>227.440643310547</v>
      </c>
      <c r="I586" s="1" t="n">
        <v>157.926345825195</v>
      </c>
      <c r="J586" s="1" t="n">
        <v>231.282440185547</v>
      </c>
      <c r="K586" s="1" t="n">
        <v>143.380859375</v>
      </c>
      <c r="L586" s="1" t="n">
        <v>231.993453979492</v>
      </c>
      <c r="M586" s="1" t="n">
        <v>129.173706054688</v>
      </c>
      <c r="O586" s="1" t="n">
        <f aca="false">SQRT((A586 - H586)^2+(B586 - I586)^2)</f>
        <v>0.0536019780626981</v>
      </c>
      <c r="P586" s="1" t="n">
        <f aca="false">SQRT((C586 - J586)^2+(D586 - K586)^2)</f>
        <v>18.3149574504298</v>
      </c>
      <c r="Q586" s="1" t="n">
        <f aca="false">SQRT((E586- L586)^2+(F586 - M586)^2)</f>
        <v>21.9029302533938</v>
      </c>
    </row>
    <row r="587" customFormat="false" ht="12.8" hidden="false" customHeight="false" outlineLevel="0" collapsed="false">
      <c r="A587" s="1" t="n">
        <v>227.4091796875</v>
      </c>
      <c r="B587" s="1" t="n">
        <v>157.969741821289</v>
      </c>
      <c r="C587" s="1" t="n">
        <v>232.095092773437</v>
      </c>
      <c r="D587" s="1" t="n">
        <v>125.16690826416</v>
      </c>
      <c r="E587" s="1" t="n">
        <v>232.199371337891</v>
      </c>
      <c r="F587" s="1" t="n">
        <v>107.354637145996</v>
      </c>
      <c r="H587" s="1" t="n">
        <v>227.408966064453</v>
      </c>
      <c r="I587" s="1" t="n">
        <v>158.000213623047</v>
      </c>
      <c r="J587" s="1" t="n">
        <v>231.272964477539</v>
      </c>
      <c r="K587" s="1" t="n">
        <v>143.46044921875</v>
      </c>
      <c r="L587" s="1" t="n">
        <v>231.99153137207</v>
      </c>
      <c r="M587" s="1" t="n">
        <v>129.251358032227</v>
      </c>
      <c r="O587" s="1" t="n">
        <f aca="false">SQRT((A587 - H587)^2+(B587 - I587)^2)</f>
        <v>0.0304725505526535</v>
      </c>
      <c r="P587" s="1" t="n">
        <f aca="false">SQRT((C587 - J587)^2+(D587 - K587)^2)</f>
        <v>18.3120052313278</v>
      </c>
      <c r="Q587" s="1" t="n">
        <f aca="false">SQRT((E587- L587)^2+(F587 - M587)^2)</f>
        <v>21.8977072548908</v>
      </c>
    </row>
    <row r="588" customFormat="false" ht="12.8" hidden="false" customHeight="false" outlineLevel="0" collapsed="false">
      <c r="A588" s="1" t="n">
        <v>227.377471923828</v>
      </c>
      <c r="B588" s="1" t="n">
        <v>158.043655395508</v>
      </c>
      <c r="C588" s="1" t="n">
        <v>232.093063354492</v>
      </c>
      <c r="D588" s="1" t="n">
        <v>125.249969482422</v>
      </c>
      <c r="E588" s="1" t="n">
        <v>232.199371337891</v>
      </c>
      <c r="F588" s="1" t="n">
        <v>107.437705993652</v>
      </c>
      <c r="H588" s="1" t="n">
        <v>227.377105712891</v>
      </c>
      <c r="I588" s="1" t="n">
        <v>158.074234008789</v>
      </c>
      <c r="J588" s="1" t="n">
        <v>231.263320922852</v>
      </c>
      <c r="K588" s="1" t="n">
        <v>143.540145874023</v>
      </c>
      <c r="L588" s="1" t="n">
        <v>231.989608764648</v>
      </c>
      <c r="M588" s="1" t="n">
        <v>129.3291015625</v>
      </c>
      <c r="O588" s="1" t="n">
        <f aca="false">SQRT((A588 - H588)^2+(B588 - I588)^2)</f>
        <v>0.0305808060822305</v>
      </c>
      <c r="P588" s="1" t="n">
        <f aca="false">SQRT((C588 - J588)^2+(D588 - K588)^2)</f>
        <v>18.3089875454309</v>
      </c>
      <c r="Q588" s="1" t="n">
        <f aca="false">SQRT((E588- L588)^2+(F588 - M588)^2)</f>
        <v>21.8924005145373</v>
      </c>
    </row>
    <row r="589" customFormat="false" ht="12.8" hidden="false" customHeight="false" outlineLevel="0" collapsed="false">
      <c r="A589" s="1" t="n">
        <v>227.31396484375</v>
      </c>
      <c r="B589" s="1" t="n">
        <v>158.191268920898</v>
      </c>
      <c r="C589" s="1" t="n">
        <v>232.091033935547</v>
      </c>
      <c r="D589" s="1" t="n">
        <v>125.332847595215</v>
      </c>
      <c r="E589" s="1" t="n">
        <v>232.199371337891</v>
      </c>
      <c r="F589" s="1" t="n">
        <v>107.520622253418</v>
      </c>
      <c r="H589" s="1" t="n">
        <v>227.345291137695</v>
      </c>
      <c r="I589" s="1" t="n">
        <v>158.148056030273</v>
      </c>
      <c r="J589" s="1" t="n">
        <v>231.253631591797</v>
      </c>
      <c r="K589" s="1" t="n">
        <v>143.619689941406</v>
      </c>
      <c r="L589" s="1" t="n">
        <v>231.987686157227</v>
      </c>
      <c r="M589" s="1" t="n">
        <v>129.406555175781</v>
      </c>
      <c r="O589" s="1" t="n">
        <f aca="false">SQRT((A589 - H589)^2+(B589 - I589)^2)</f>
        <v>0.0533731262762146</v>
      </c>
      <c r="P589" s="1" t="n">
        <f aca="false">SQRT((C589 - J589)^2+(D589 - K589)^2)</f>
        <v>18.3060057270766</v>
      </c>
      <c r="Q589" s="1" t="n">
        <f aca="false">SQRT((E589- L589)^2+(F589 - M589)^2)</f>
        <v>21.8869566294148</v>
      </c>
    </row>
    <row r="590" customFormat="false" ht="12.8" hidden="false" customHeight="false" outlineLevel="0" collapsed="false">
      <c r="A590" s="1" t="n">
        <v>227.31396484375</v>
      </c>
      <c r="B590" s="1" t="n">
        <v>158.191268920898</v>
      </c>
      <c r="C590" s="1" t="n">
        <v>232.089004516602</v>
      </c>
      <c r="D590" s="1" t="n">
        <v>125.415893554688</v>
      </c>
      <c r="E590" s="1" t="n">
        <v>232.199371337891</v>
      </c>
      <c r="F590" s="1" t="n">
        <v>107.603736877441</v>
      </c>
      <c r="H590" s="1" t="n">
        <v>227.313293457031</v>
      </c>
      <c r="I590" s="1" t="n">
        <v>158.222030639648</v>
      </c>
      <c r="J590" s="1" t="n">
        <v>231.243759155273</v>
      </c>
      <c r="K590" s="1" t="n">
        <v>143.699325561523</v>
      </c>
      <c r="L590" s="1" t="n">
        <v>231.985778808594</v>
      </c>
      <c r="M590" s="1" t="n">
        <v>129.484146118164</v>
      </c>
      <c r="O590" s="1" t="n">
        <f aca="false">SQRT((A590 - H590)^2+(B590 - I590)^2)</f>
        <v>0.0307690445184858</v>
      </c>
      <c r="P590" s="1" t="n">
        <f aca="false">SQRT((C590 - J590)^2+(D590 - K590)^2)</f>
        <v>18.3029594784397</v>
      </c>
      <c r="Q590" s="1" t="n">
        <f aca="false">SQRT((E590- L590)^2+(F590 - M590)^2)</f>
        <v>21.8814517413742</v>
      </c>
    </row>
    <row r="591" customFormat="false" ht="12.8" hidden="false" customHeight="false" outlineLevel="0" collapsed="false">
      <c r="A591" s="1" t="n">
        <v>227.282119750977</v>
      </c>
      <c r="B591" s="1" t="n">
        <v>158.264999389648</v>
      </c>
      <c r="C591" s="1" t="n">
        <v>232.086975097656</v>
      </c>
      <c r="D591" s="1" t="n">
        <v>125.498779296875</v>
      </c>
      <c r="E591" s="1" t="n">
        <v>232.199371337891</v>
      </c>
      <c r="F591" s="1" t="n">
        <v>107.686698913574</v>
      </c>
      <c r="H591" s="1" t="n">
        <v>227.249206542969</v>
      </c>
      <c r="I591" s="1" t="n">
        <v>158.369674682617</v>
      </c>
      <c r="J591" s="1" t="n">
        <v>231.233856201172</v>
      </c>
      <c r="K591" s="1" t="n">
        <v>143.778793334961</v>
      </c>
      <c r="L591" s="1" t="n">
        <v>231.983856201172</v>
      </c>
      <c r="M591" s="1" t="n">
        <v>129.561477661133</v>
      </c>
      <c r="O591" s="1" t="n">
        <f aca="false">SQRT((A591 - H591)^2+(B591 - I591)^2)</f>
        <v>0.109727827917616</v>
      </c>
      <c r="P591" s="1" t="n">
        <f aca="false">SQRT((C591 - J591)^2+(D591 - K591)^2)</f>
        <v>18.2999105212064</v>
      </c>
      <c r="Q591" s="1" t="n">
        <f aca="false">SQRT((E591- L591)^2+(F591 - M591)^2)</f>
        <v>21.8758403730877</v>
      </c>
    </row>
    <row r="592" customFormat="false" ht="12.8" hidden="false" customHeight="false" outlineLevel="0" collapsed="false">
      <c r="A592" s="1" t="n">
        <v>227.217788696289</v>
      </c>
      <c r="B592" s="1" t="n">
        <v>158.412216186523</v>
      </c>
      <c r="C592" s="1" t="n">
        <v>232.084915161133</v>
      </c>
      <c r="D592" s="1" t="n">
        <v>125.581825256348</v>
      </c>
      <c r="E592" s="1" t="n">
        <v>232.199371337891</v>
      </c>
      <c r="F592" s="1" t="n">
        <v>107.769844055176</v>
      </c>
      <c r="H592" s="1" t="n">
        <v>227.249206542969</v>
      </c>
      <c r="I592" s="1" t="n">
        <v>158.369674682617</v>
      </c>
      <c r="J592" s="1" t="n">
        <v>231.223785400391</v>
      </c>
      <c r="K592" s="1" t="n">
        <v>143.858383178711</v>
      </c>
      <c r="L592" s="1" t="n">
        <v>231.981948852539</v>
      </c>
      <c r="M592" s="1" t="n">
        <v>129.638946533203</v>
      </c>
      <c r="O592" s="1" t="n">
        <f aca="false">SQRT((A592 - H592)^2+(B592 - I592)^2)</f>
        <v>0.0528853537814973</v>
      </c>
      <c r="P592" s="1" t="n">
        <f aca="false">SQRT((C592 - J592)^2+(D592 - K592)^2)</f>
        <v>18.2968334406346</v>
      </c>
      <c r="Q592" s="1" t="n">
        <f aca="false">SQRT((E592- L592)^2+(F592 - M592)^2)</f>
        <v>21.8701832578418</v>
      </c>
    </row>
    <row r="593" customFormat="false" ht="12.8" hidden="false" customHeight="false" outlineLevel="0" collapsed="false">
      <c r="A593" s="1" t="n">
        <v>227.217788696289</v>
      </c>
      <c r="B593" s="1" t="n">
        <v>158.412216186523</v>
      </c>
      <c r="C593" s="1" t="n">
        <v>232.082870483398</v>
      </c>
      <c r="D593" s="1" t="n">
        <v>125.664703369141</v>
      </c>
      <c r="E593" s="1" t="n">
        <v>232.199371337891</v>
      </c>
      <c r="F593" s="1" t="n">
        <v>107.852836608887</v>
      </c>
      <c r="H593" s="1" t="n">
        <v>227.217147827148</v>
      </c>
      <c r="I593" s="1" t="n">
        <v>158.443344116211</v>
      </c>
      <c r="J593" s="1" t="n">
        <v>231.213653564453</v>
      </c>
      <c r="K593" s="1" t="n">
        <v>143.937805175781</v>
      </c>
      <c r="L593" s="1" t="n">
        <v>231.980041503906</v>
      </c>
      <c r="M593" s="1" t="n">
        <v>129.716201782227</v>
      </c>
      <c r="O593" s="1" t="n">
        <f aca="false">SQRT((A593 - H593)^2+(B593 - I593)^2)</f>
        <v>0.0311345261713729</v>
      </c>
      <c r="P593" s="1" t="n">
        <f aca="false">SQRT((C593 - J593)^2+(D593 - K593)^2)</f>
        <v>18.2937636282972</v>
      </c>
      <c r="Q593" s="1" t="n">
        <f aca="false">SQRT((E593- L593)^2+(F593 - M593)^2)</f>
        <v>21.8644652868277</v>
      </c>
    </row>
    <row r="594" customFormat="false" ht="12.8" hidden="false" customHeight="false" outlineLevel="0" collapsed="false">
      <c r="A594" s="1" t="n">
        <v>227.152450561523</v>
      </c>
      <c r="B594" s="1" t="n">
        <v>158.558929443359</v>
      </c>
      <c r="C594" s="1" t="n">
        <v>232.080810546875</v>
      </c>
      <c r="D594" s="1" t="n">
        <v>125.747749328613</v>
      </c>
      <c r="E594" s="1" t="n">
        <v>232.199371337891</v>
      </c>
      <c r="F594" s="1" t="n">
        <v>107.936012268066</v>
      </c>
      <c r="H594" s="1" t="n">
        <v>227.152359008789</v>
      </c>
      <c r="I594" s="1" t="n">
        <v>158.590469360352</v>
      </c>
      <c r="J594" s="1" t="n">
        <v>231.20329284668</v>
      </c>
      <c r="K594" s="1" t="n">
        <v>144.017425537109</v>
      </c>
      <c r="L594" s="1" t="n">
        <v>231.978118896484</v>
      </c>
      <c r="M594" s="1" t="n">
        <v>129.793594360352</v>
      </c>
      <c r="O594" s="1" t="n">
        <f aca="false">SQRT((A594 - H594)^2+(B594 - I594)^2)</f>
        <v>0.031540049870401</v>
      </c>
      <c r="P594" s="1" t="n">
        <f aca="false">SQRT((C594 - J594)^2+(D594 - K594)^2)</f>
        <v>18.2907382594974</v>
      </c>
      <c r="Q594" s="1" t="n">
        <f aca="false">SQRT((E594- L594)^2+(F594 - M594)^2)</f>
        <v>21.8587018727977</v>
      </c>
    </row>
    <row r="595" customFormat="false" ht="12.8" hidden="false" customHeight="false" outlineLevel="0" collapsed="false">
      <c r="A595" s="1" t="n">
        <v>227.152450561523</v>
      </c>
      <c r="B595" s="1" t="n">
        <v>158.558929443359</v>
      </c>
      <c r="C595" s="1" t="n">
        <v>232.078765869141</v>
      </c>
      <c r="D595" s="1" t="n">
        <v>125.830635070801</v>
      </c>
      <c r="E595" s="1" t="n">
        <v>232.199371337891</v>
      </c>
      <c r="F595" s="1" t="n">
        <v>108.01904296875</v>
      </c>
      <c r="H595" s="1" t="n">
        <v>227.119552612305</v>
      </c>
      <c r="I595" s="1" t="n">
        <v>158.663818359375</v>
      </c>
      <c r="J595" s="1" t="n">
        <v>231.192962646484</v>
      </c>
      <c r="K595" s="1" t="n">
        <v>144.09684753418</v>
      </c>
      <c r="L595" s="1" t="n">
        <v>231.976211547852</v>
      </c>
      <c r="M595" s="1" t="n">
        <v>129.87077331543</v>
      </c>
      <c r="O595" s="1" t="n">
        <f aca="false">SQRT((A595 - H595)^2+(B595 - I595)^2)</f>
        <v>0.1099270656652</v>
      </c>
      <c r="P595" s="1" t="n">
        <f aca="false">SQRT((C595 - J595)^2+(D595 - K595)^2)</f>
        <v>18.2876779583022</v>
      </c>
      <c r="Q595" s="1" t="n">
        <f aca="false">SQRT((E595- L595)^2+(F595 - M595)^2)</f>
        <v>21.852869821511</v>
      </c>
    </row>
    <row r="596" customFormat="false" ht="12.8" hidden="false" customHeight="false" outlineLevel="0" collapsed="false">
      <c r="A596" s="1" t="n">
        <v>227.119506835938</v>
      </c>
      <c r="B596" s="1" t="n">
        <v>158.632186889648</v>
      </c>
      <c r="C596" s="1" t="n">
        <v>232.076690673828</v>
      </c>
      <c r="D596" s="1" t="n">
        <v>125.913681030273</v>
      </c>
      <c r="E596" s="1" t="n">
        <v>232.199371337891</v>
      </c>
      <c r="F596" s="1" t="n">
        <v>108.102233886719</v>
      </c>
      <c r="H596" s="1" t="n">
        <v>227.119552612305</v>
      </c>
      <c r="I596" s="1" t="n">
        <v>158.663818359375</v>
      </c>
      <c r="J596" s="1" t="n">
        <v>231.182495117188</v>
      </c>
      <c r="K596" s="1" t="n">
        <v>144.176544189453</v>
      </c>
      <c r="L596" s="1" t="n">
        <v>231.97428894043</v>
      </c>
      <c r="M596" s="1" t="n">
        <v>129.948135375977</v>
      </c>
      <c r="O596" s="1" t="n">
        <f aca="false">SQRT((A596 - H596)^2+(B596 - I596)^2)</f>
        <v>0.031631502850247</v>
      </c>
      <c r="P596" s="1" t="n">
        <f aca="false">SQRT((C596 - J596)^2+(D596 - K596)^2)</f>
        <v>18.284741082784</v>
      </c>
      <c r="Q596" s="1" t="n">
        <f aca="false">SQRT((E596- L596)^2+(F596 - M596)^2)</f>
        <v>21.8470609914471</v>
      </c>
    </row>
    <row r="597" customFormat="false" ht="12.8" hidden="false" customHeight="false" outlineLevel="0" collapsed="false">
      <c r="A597" s="1" t="n">
        <v>227.053237915039</v>
      </c>
      <c r="B597" s="1" t="n">
        <v>158.778457641602</v>
      </c>
      <c r="C597" s="1" t="n">
        <v>232.074645996094</v>
      </c>
      <c r="D597" s="1" t="n">
        <v>125.996559143066</v>
      </c>
      <c r="E597" s="1" t="n">
        <v>232.199371337891</v>
      </c>
      <c r="F597" s="1" t="n">
        <v>108.185279846191</v>
      </c>
      <c r="H597" s="1" t="n">
        <v>227.086608886719</v>
      </c>
      <c r="I597" s="1" t="n">
        <v>158.736999511719</v>
      </c>
      <c r="J597" s="1" t="n">
        <v>231.172027587891</v>
      </c>
      <c r="K597" s="1" t="n">
        <v>144.25602722168</v>
      </c>
      <c r="L597" s="1" t="n">
        <v>231.972381591797</v>
      </c>
      <c r="M597" s="1" t="n">
        <v>130.025299072266</v>
      </c>
      <c r="O597" s="1" t="n">
        <f aca="false">SQRT((A597 - H597)^2+(B597 - I597)^2)</f>
        <v>0.0532202807608308</v>
      </c>
      <c r="P597" s="1" t="n">
        <f aca="false">SQRT((C597 - J597)^2+(D597 - K597)^2)</f>
        <v>18.2817639877762</v>
      </c>
      <c r="Q597" s="1" t="n">
        <f aca="false">SQRT((E597- L597)^2+(F597 - M597)^2)</f>
        <v>21.8411987798325</v>
      </c>
    </row>
    <row r="598" customFormat="false" ht="12.8" hidden="false" customHeight="false" outlineLevel="0" collapsed="false">
      <c r="A598" s="1" t="n">
        <v>227.019943237305</v>
      </c>
      <c r="B598" s="1" t="n">
        <v>158.851425170898</v>
      </c>
      <c r="C598" s="1" t="n">
        <v>232.07258605957</v>
      </c>
      <c r="D598" s="1" t="n">
        <v>126.079605102539</v>
      </c>
      <c r="E598" s="1" t="n">
        <v>232.199371337891</v>
      </c>
      <c r="F598" s="1" t="n">
        <v>108.268493652344</v>
      </c>
      <c r="H598" s="1" t="n">
        <v>227.053436279297</v>
      </c>
      <c r="I598" s="1" t="n">
        <v>158.810165405273</v>
      </c>
      <c r="J598" s="1" t="n">
        <v>231.161422729492</v>
      </c>
      <c r="K598" s="1" t="n">
        <v>144.335678100586</v>
      </c>
      <c r="L598" s="1" t="n">
        <v>231.970458984375</v>
      </c>
      <c r="M598" s="1" t="n">
        <v>130.102645874023</v>
      </c>
      <c r="O598" s="1" t="n">
        <f aca="false">SQRT((A598 - H598)^2+(B598 - I598)^2)</f>
        <v>0.0531427522933</v>
      </c>
      <c r="P598" s="1" t="n">
        <f aca="false">SQRT((C598 - J598)^2+(D598 - K598)^2)</f>
        <v>18.2787970042916</v>
      </c>
      <c r="Q598" s="1" t="n">
        <f aca="false">SQRT((E598- L598)^2+(F598 - M598)^2)</f>
        <v>21.8353521635224</v>
      </c>
    </row>
    <row r="599" customFormat="false" ht="12.8" hidden="false" customHeight="false" outlineLevel="0" collapsed="false">
      <c r="A599" s="1" t="n">
        <v>226.986404418945</v>
      </c>
      <c r="B599" s="1" t="n">
        <v>158.924499511719</v>
      </c>
      <c r="C599" s="1" t="n">
        <v>232.070541381836</v>
      </c>
      <c r="D599" s="1" t="n">
        <v>126.162475585938</v>
      </c>
      <c r="E599" s="1" t="n">
        <v>232.199371337891</v>
      </c>
      <c r="F599" s="1" t="n">
        <v>108.3515625</v>
      </c>
      <c r="H599" s="1" t="n">
        <v>227.020233154297</v>
      </c>
      <c r="I599" s="1" t="n">
        <v>158.883163452148</v>
      </c>
      <c r="J599" s="1" t="n">
        <v>231.150772094727</v>
      </c>
      <c r="K599" s="1" t="n">
        <v>144.415130615234</v>
      </c>
      <c r="L599" s="1" t="n">
        <v>231.968551635742</v>
      </c>
      <c r="M599" s="1" t="n">
        <v>130.179824829102</v>
      </c>
      <c r="O599" s="1" t="n">
        <f aca="false">SQRT((A599 - H599)^2+(B599 - I599)^2)</f>
        <v>0.05341397903519</v>
      </c>
      <c r="P599" s="1" t="n">
        <f aca="false">SQRT((C599 - J599)^2+(D599 - K599)^2)</f>
        <v>18.275814377477</v>
      </c>
      <c r="Q599" s="1" t="n">
        <f aca="false">SQRT((E599- L599)^2+(F599 - M599)^2)</f>
        <v>21.8294826792344</v>
      </c>
    </row>
    <row r="600" customFormat="false" ht="12.8" hidden="false" customHeight="false" outlineLevel="0" collapsed="false">
      <c r="A600" s="1" t="n">
        <v>226.952850341797</v>
      </c>
      <c r="B600" s="1" t="n">
        <v>158.997406005859</v>
      </c>
      <c r="C600" s="1" t="n">
        <v>232.068466186523</v>
      </c>
      <c r="D600" s="1" t="n">
        <v>126.24552154541</v>
      </c>
      <c r="E600" s="1" t="n">
        <v>232.199371337891</v>
      </c>
      <c r="F600" s="1" t="n">
        <v>108.434791564941</v>
      </c>
      <c r="H600" s="1" t="n">
        <v>226.953277587891</v>
      </c>
      <c r="I600" s="1" t="n">
        <v>159.029052734375</v>
      </c>
      <c r="J600" s="1" t="n">
        <v>231.140029907227</v>
      </c>
      <c r="K600" s="1" t="n">
        <v>144.494674682617</v>
      </c>
      <c r="L600" s="1" t="n">
        <v>231.96662902832</v>
      </c>
      <c r="M600" s="1" t="n">
        <v>130.257186889648</v>
      </c>
      <c r="O600" s="1" t="n">
        <f aca="false">SQRT((A600 - H600)^2+(B600 - I600)^2)</f>
        <v>0.0316496123987309</v>
      </c>
      <c r="P600" s="1" t="n">
        <f aca="false">SQRT((C600 - J600)^2+(D600 - K600)^2)</f>
        <v>18.2727552424352</v>
      </c>
      <c r="Q600" s="1" t="n">
        <f aca="false">SQRT((E600- L600)^2+(F600 - M600)^2)</f>
        <v>21.8236364222478</v>
      </c>
    </row>
    <row r="601" customFormat="false" ht="12.8" hidden="false" customHeight="false" outlineLevel="0" collapsed="false">
      <c r="A601" s="1" t="n">
        <v>226.919021606445</v>
      </c>
      <c r="B601" s="1" t="n">
        <v>159.070404052734</v>
      </c>
      <c r="C601" s="1" t="n">
        <v>232.066421508789</v>
      </c>
      <c r="D601" s="1" t="n">
        <v>126.328392028809</v>
      </c>
      <c r="E601" s="1" t="n">
        <v>232.199371337891</v>
      </c>
      <c r="F601" s="1" t="n">
        <v>108.517875671387</v>
      </c>
      <c r="H601" s="1" t="n">
        <v>226.953277587891</v>
      </c>
      <c r="I601" s="1" t="n">
        <v>159.029052734375</v>
      </c>
      <c r="J601" s="1" t="n">
        <v>231.12922668457</v>
      </c>
      <c r="K601" s="1" t="n">
        <v>144.574081420898</v>
      </c>
      <c r="L601" s="1" t="n">
        <v>231.964721679687</v>
      </c>
      <c r="M601" s="1" t="n">
        <v>130.334396362305</v>
      </c>
      <c r="O601" s="1" t="n">
        <f aca="false">SQRT((A601 - H601)^2+(B601 - I601)^2)</f>
        <v>0.0536973350815118</v>
      </c>
      <c r="P601" s="1" t="n">
        <f aca="false">SQRT((C601 - J601)^2+(D601 - K601)^2)</f>
        <v>18.2697431709133</v>
      </c>
      <c r="Q601" s="1" t="n">
        <f aca="false">SQRT((E601- L601)^2+(F601 - M601)^2)</f>
        <v>21.8177825527561</v>
      </c>
    </row>
    <row r="602" customFormat="false" ht="12.8" hidden="false" customHeight="false" outlineLevel="0" collapsed="false">
      <c r="A602" s="1" t="n">
        <v>226.919021606445</v>
      </c>
      <c r="B602" s="1" t="n">
        <v>159.070404052734</v>
      </c>
      <c r="C602" s="1" t="n">
        <v>232.064346313477</v>
      </c>
      <c r="D602" s="1" t="n">
        <v>126.411445617676</v>
      </c>
      <c r="E602" s="1" t="n">
        <v>232.199371337891</v>
      </c>
      <c r="F602" s="1" t="n">
        <v>108.601142883301</v>
      </c>
      <c r="H602" s="1" t="n">
        <v>226.919494628906</v>
      </c>
      <c r="I602" s="1" t="n">
        <v>159.101989746094</v>
      </c>
      <c r="J602" s="1" t="n">
        <v>231.118301391602</v>
      </c>
      <c r="K602" s="1" t="n">
        <v>144.653564453125</v>
      </c>
      <c r="L602" s="1" t="n">
        <v>231.962814331055</v>
      </c>
      <c r="M602" s="1" t="n">
        <v>130.411804199219</v>
      </c>
      <c r="O602" s="1" t="n">
        <f aca="false">SQRT((A602 - H602)^2+(B602 - I602)^2)</f>
        <v>0.0315892351170548</v>
      </c>
      <c r="P602" s="1" t="n">
        <f aca="false">SQRT((C602 - J602)^2+(D602 - K602)^2)</f>
        <v>18.2666335322316</v>
      </c>
      <c r="Q602" s="1" t="n">
        <f aca="false">SQRT((E602- L602)^2+(F602 - M602)^2)</f>
        <v>21.8119441191097</v>
      </c>
    </row>
    <row r="603" customFormat="false" ht="12.8" hidden="false" customHeight="false" outlineLevel="0" collapsed="false">
      <c r="A603" s="1" t="n">
        <v>226.85107421875</v>
      </c>
      <c r="B603" s="1" t="n">
        <v>159.216247558594</v>
      </c>
      <c r="C603" s="1" t="n">
        <v>232.062301635742</v>
      </c>
      <c r="D603" s="1" t="n">
        <v>126.494316101074</v>
      </c>
      <c r="E603" s="1" t="n">
        <v>232.199371337891</v>
      </c>
      <c r="F603" s="1" t="n">
        <v>108.684226989746</v>
      </c>
      <c r="H603" s="1" t="n">
        <v>226.885696411133</v>
      </c>
      <c r="I603" s="1" t="n">
        <v>159.174728393555</v>
      </c>
      <c r="J603" s="1" t="n">
        <v>231.107315063477</v>
      </c>
      <c r="K603" s="1" t="n">
        <v>144.73291015625</v>
      </c>
      <c r="L603" s="1" t="n">
        <v>231.960876464844</v>
      </c>
      <c r="M603" s="1" t="n">
        <v>130.489074707031</v>
      </c>
      <c r="O603" s="1" t="n">
        <f aca="false">SQRT((A603 - H603)^2+(B603 - I603)^2)</f>
        <v>0.0540604963993344</v>
      </c>
      <c r="P603" s="1" t="n">
        <f aca="false">SQRT((C603 - J603)^2+(D603 - K603)^2)</f>
        <v>18.2635788514384</v>
      </c>
      <c r="Q603" s="1" t="n">
        <f aca="false">SQRT((E603- L603)^2+(F603 - M603)^2)</f>
        <v>21.8061519709108</v>
      </c>
    </row>
    <row r="604" customFormat="false" ht="12.8" hidden="false" customHeight="false" outlineLevel="0" collapsed="false">
      <c r="A604" s="1" t="n">
        <v>226.817001342773</v>
      </c>
      <c r="B604" s="1" t="n">
        <v>159.289077758789</v>
      </c>
      <c r="C604" s="1" t="n">
        <v>232.06022644043</v>
      </c>
      <c r="D604" s="1" t="n">
        <v>126.577354431152</v>
      </c>
      <c r="E604" s="1" t="n">
        <v>232.199371337891</v>
      </c>
      <c r="F604" s="1" t="n">
        <v>108.76749420166</v>
      </c>
      <c r="H604" s="1" t="n">
        <v>226.851638793945</v>
      </c>
      <c r="I604" s="1" t="n">
        <v>159.247650146484</v>
      </c>
      <c r="J604" s="1" t="n">
        <v>231.096160888672</v>
      </c>
      <c r="K604" s="1" t="n">
        <v>144.812454223633</v>
      </c>
      <c r="L604" s="1" t="n">
        <v>231.958953857422</v>
      </c>
      <c r="M604" s="1" t="n">
        <v>130.566558837891</v>
      </c>
      <c r="O604" s="1" t="n">
        <f aca="false">SQRT((A604 - H604)^2+(B604 - I604)^2)</f>
        <v>0.0540000007869009</v>
      </c>
      <c r="P604" s="1" t="n">
        <f aca="false">SQRT((C604 - J604)^2+(D604 - K604)^2)</f>
        <v>18.2605664432905</v>
      </c>
      <c r="Q604" s="1" t="n">
        <f aca="false">SQRT((E604- L604)^2+(F604 - M604)^2)</f>
        <v>21.8003903538329</v>
      </c>
    </row>
    <row r="605" customFormat="false" ht="12.8" hidden="false" customHeight="false" outlineLevel="0" collapsed="false">
      <c r="A605" s="1" t="n">
        <v>226.817001342773</v>
      </c>
      <c r="B605" s="1" t="n">
        <v>159.289077758789</v>
      </c>
      <c r="C605" s="1" t="n">
        <v>232.058181762695</v>
      </c>
      <c r="D605" s="1" t="n">
        <v>126.660224914551</v>
      </c>
      <c r="E605" s="1" t="n">
        <v>232.199371337891</v>
      </c>
      <c r="F605" s="1" t="n">
        <v>108.850593566895</v>
      </c>
      <c r="H605" s="1" t="n">
        <v>226.817611694336</v>
      </c>
      <c r="I605" s="1" t="n">
        <v>159.320358276367</v>
      </c>
      <c r="J605" s="1" t="n">
        <v>231.085037231445</v>
      </c>
      <c r="K605" s="1" t="n">
        <v>144.891799926758</v>
      </c>
      <c r="L605" s="1" t="n">
        <v>231.957046508789</v>
      </c>
      <c r="M605" s="1" t="n">
        <v>130.643905639648</v>
      </c>
      <c r="O605" s="1" t="n">
        <f aca="false">SQRT((A605 - H605)^2+(B605 - I605)^2)</f>
        <v>0.0312864716607183</v>
      </c>
      <c r="P605" s="1" t="n">
        <f aca="false">SQRT((C605 - J605)^2+(D605 - K605)^2)</f>
        <v>18.2575282473952</v>
      </c>
      <c r="Q605" s="1" t="n">
        <f aca="false">SQRT((E605- L605)^2+(F605 - M605)^2)</f>
        <v>21.7946592637555</v>
      </c>
    </row>
    <row r="606" customFormat="false" ht="12.8" hidden="false" customHeight="false" outlineLevel="0" collapsed="false">
      <c r="A606" s="1" t="n">
        <v>226.748428344727</v>
      </c>
      <c r="B606" s="1" t="n">
        <v>159.434951782227</v>
      </c>
      <c r="C606" s="1" t="n">
        <v>232.056106567383</v>
      </c>
      <c r="D606" s="1" t="n">
        <v>126.743255615234</v>
      </c>
      <c r="E606" s="1" t="n">
        <v>232.199371337891</v>
      </c>
      <c r="F606" s="1" t="n">
        <v>108.933876037598</v>
      </c>
      <c r="H606" s="1" t="n">
        <v>226.78337097168</v>
      </c>
      <c r="I606" s="1" t="n">
        <v>159.39323425293</v>
      </c>
      <c r="J606" s="1" t="n">
        <v>231.073822021484</v>
      </c>
      <c r="K606" s="1" t="n">
        <v>144.971420288086</v>
      </c>
      <c r="L606" s="1" t="n">
        <v>231.955139160156</v>
      </c>
      <c r="M606" s="1" t="n">
        <v>130.721466064453</v>
      </c>
      <c r="O606" s="1" t="n">
        <f aca="false">SQRT((A606 - H606)^2+(B606 - I606)^2)</f>
        <v>0.0544181902402351</v>
      </c>
      <c r="P606" s="1" t="n">
        <f aca="false">SQRT((C606 - J606)^2+(D606 - K606)^2)</f>
        <v>18.2546123012712</v>
      </c>
      <c r="Q606" s="1" t="n">
        <f aca="false">SQRT((E606- L606)^2+(F606 - M606)^2)</f>
        <v>21.7889588676227</v>
      </c>
    </row>
    <row r="607" customFormat="false" ht="12.8" hidden="false" customHeight="false" outlineLevel="0" collapsed="false">
      <c r="A607" s="1" t="n">
        <v>226.748428344727</v>
      </c>
      <c r="B607" s="1" t="n">
        <v>159.434951782227</v>
      </c>
      <c r="C607" s="1" t="n">
        <v>232.054061889648</v>
      </c>
      <c r="D607" s="1" t="n">
        <v>126.826133728027</v>
      </c>
      <c r="E607" s="1" t="n">
        <v>232.199356079102</v>
      </c>
      <c r="F607" s="1" t="n">
        <v>109.016990661621</v>
      </c>
      <c r="H607" s="1" t="n">
        <v>226.749160766602</v>
      </c>
      <c r="I607" s="1" t="n">
        <v>159.465927124023</v>
      </c>
      <c r="J607" s="1" t="n">
        <v>231.062652587891</v>
      </c>
      <c r="K607" s="1" t="n">
        <v>145.050811767578</v>
      </c>
      <c r="L607" s="1" t="n">
        <v>231.953216552734</v>
      </c>
      <c r="M607" s="1" t="n">
        <v>130.798919677734</v>
      </c>
      <c r="O607" s="1" t="n">
        <f aca="false">SQRT((A607 - H607)^2+(B607 - I607)^2)</f>
        <v>0.030983999760899</v>
      </c>
      <c r="P607" s="1" t="n">
        <f aca="false">SQRT((C607 - J607)^2+(D607 - K607)^2)</f>
        <v>18.2516240934582</v>
      </c>
      <c r="Q607" s="1" t="n">
        <f aca="false">SQRT((E607- L607)^2+(F607 - M607)^2)</f>
        <v>21.7833196811098</v>
      </c>
    </row>
    <row r="608" customFormat="false" ht="12.8" hidden="false" customHeight="false" outlineLevel="0" collapsed="false">
      <c r="A608" s="1" t="n">
        <v>226.713943481445</v>
      </c>
      <c r="B608" s="1" t="n">
        <v>159.507949829102</v>
      </c>
      <c r="C608" s="1" t="n">
        <v>232.052001953125</v>
      </c>
      <c r="D608" s="1" t="n">
        <v>126.909164428711</v>
      </c>
      <c r="E608" s="1" t="n">
        <v>232.199356079102</v>
      </c>
      <c r="F608" s="1" t="n">
        <v>109.100288391113</v>
      </c>
      <c r="H608" s="1" t="n">
        <v>226.714721679688</v>
      </c>
      <c r="I608" s="1" t="n">
        <v>159.53874206543</v>
      </c>
      <c r="J608" s="1" t="n">
        <v>231.051223754883</v>
      </c>
      <c r="K608" s="1" t="n">
        <v>145.130401611328</v>
      </c>
      <c r="L608" s="1" t="n">
        <v>231.951309204102</v>
      </c>
      <c r="M608" s="1" t="n">
        <v>130.876602172852</v>
      </c>
      <c r="O608" s="1" t="n">
        <f aca="false">SQRT((A608 - H608)^2+(B608 - I608)^2)</f>
        <v>0.0308020682842163</v>
      </c>
      <c r="P608" s="1" t="n">
        <f aca="false">SQRT((C608 - J608)^2+(D608 - K608)^2)</f>
        <v>18.248699719905</v>
      </c>
      <c r="Q608" s="1" t="n">
        <f aca="false">SQRT((E608- L608)^2+(F608 - M608)^2)</f>
        <v>21.7777264463707</v>
      </c>
    </row>
    <row r="609" customFormat="false" ht="12.8" hidden="false" customHeight="false" outlineLevel="0" collapsed="false">
      <c r="A609" s="1" t="n">
        <v>226.644805908203</v>
      </c>
      <c r="B609" s="1" t="n">
        <v>159.653762817383</v>
      </c>
      <c r="C609" s="1" t="n">
        <v>232.049957275391</v>
      </c>
      <c r="D609" s="1" t="n">
        <v>126.992034912109</v>
      </c>
      <c r="E609" s="1" t="n">
        <v>232.199356079102</v>
      </c>
      <c r="F609" s="1" t="n">
        <v>109.183403015137</v>
      </c>
      <c r="H609" s="1" t="n">
        <v>226.680282592773</v>
      </c>
      <c r="I609" s="1" t="n">
        <v>159.611358642578</v>
      </c>
      <c r="J609" s="1" t="n">
        <v>231.039642333984</v>
      </c>
      <c r="K609" s="1" t="n">
        <v>145.209777832031</v>
      </c>
      <c r="L609" s="1" t="n">
        <v>231.949371337891</v>
      </c>
      <c r="M609" s="1" t="n">
        <v>130.954162597656</v>
      </c>
      <c r="O609" s="1" t="n">
        <f aca="false">SQRT((A609 - H609)^2+(B609 - I609)^2)</f>
        <v>0.0552875138613799</v>
      </c>
      <c r="P609" s="1" t="n">
        <f aca="false">SQRT((C609 - J609)^2+(D609 - K609)^2)</f>
        <v>18.2457363067978</v>
      </c>
      <c r="Q609" s="1" t="n">
        <f aca="false">SQRT((E609- L609)^2+(F609 - M609)^2)</f>
        <v>21.7721947715585</v>
      </c>
    </row>
    <row r="610" customFormat="false" ht="12.8" hidden="false" customHeight="false" outlineLevel="0" collapsed="false">
      <c r="A610" s="1" t="n">
        <v>226.610137939453</v>
      </c>
      <c r="B610" s="1" t="n">
        <v>159.7265625</v>
      </c>
      <c r="C610" s="1" t="n">
        <v>232.047912597656</v>
      </c>
      <c r="D610" s="1" t="n">
        <v>127.075073242188</v>
      </c>
      <c r="E610" s="1" t="n">
        <v>232.199356079102</v>
      </c>
      <c r="F610" s="1" t="n">
        <v>109.266708374023</v>
      </c>
      <c r="H610" s="1" t="n">
        <v>226.64567565918</v>
      </c>
      <c r="I610" s="1" t="n">
        <v>159.684097290039</v>
      </c>
      <c r="J610" s="1" t="n">
        <v>231.027755737305</v>
      </c>
      <c r="K610" s="1" t="n">
        <v>145.289276123047</v>
      </c>
      <c r="L610" s="1" t="n">
        <v>231.947402954102</v>
      </c>
      <c r="M610" s="1" t="n">
        <v>131.031951904297</v>
      </c>
      <c r="O610" s="1" t="n">
        <f aca="false">SQRT((A610 - H610)^2+(B610 - I610)^2)</f>
        <v>0.0553734916763007</v>
      </c>
      <c r="P610" s="1" t="n">
        <f aca="false">SQRT((C610 - J610)^2+(D610 - K610)^2)</f>
        <v>18.2427494255886</v>
      </c>
      <c r="Q610" s="1" t="n">
        <f aca="false">SQRT((E610- L610)^2+(F610 - M610)^2)</f>
        <v>21.7667017783892</v>
      </c>
    </row>
    <row r="611" customFormat="false" ht="12.8" hidden="false" customHeight="false" outlineLevel="0" collapsed="false">
      <c r="A611" s="1" t="n">
        <v>226.575302124023</v>
      </c>
      <c r="B611" s="1" t="n">
        <v>159.799423217773</v>
      </c>
      <c r="C611" s="1" t="n">
        <v>232.045852661133</v>
      </c>
      <c r="D611" s="1" t="n">
        <v>127.157943725586</v>
      </c>
      <c r="E611" s="1" t="n">
        <v>232.199356079102</v>
      </c>
      <c r="F611" s="1" t="n">
        <v>109.349853515625</v>
      </c>
      <c r="H611" s="1" t="n">
        <v>226.611053466797</v>
      </c>
      <c r="I611" s="1" t="n">
        <v>159.756637573242</v>
      </c>
      <c r="J611" s="1" t="n">
        <v>231.015777587891</v>
      </c>
      <c r="K611" s="1" t="n">
        <v>145.368591308594</v>
      </c>
      <c r="L611" s="1" t="n">
        <v>231.945449829102</v>
      </c>
      <c r="M611" s="1" t="n">
        <v>131.109634399414</v>
      </c>
      <c r="O611" s="1" t="n">
        <f aca="false">SQRT((A611 - H611)^2+(B611 - I611)^2)</f>
        <v>0.0557563439267449</v>
      </c>
      <c r="P611" s="1" t="n">
        <f aca="false">SQRT((C611 - J611)^2+(D611 - K611)^2)</f>
        <v>18.23975712692</v>
      </c>
      <c r="Q611" s="1" t="n">
        <f aca="false">SQRT((E611- L611)^2+(F611 - M611)^2)</f>
        <v>21.7612621990154</v>
      </c>
    </row>
    <row r="612" customFormat="false" ht="12.8" hidden="false" customHeight="false" outlineLevel="0" collapsed="false">
      <c r="A612" s="1" t="n">
        <v>226.540496826172</v>
      </c>
      <c r="B612" s="1" t="n">
        <v>159.872146606445</v>
      </c>
      <c r="C612" s="1" t="n">
        <v>232.043807983398</v>
      </c>
      <c r="D612" s="1" t="n">
        <v>127.240982055664</v>
      </c>
      <c r="E612" s="1" t="n">
        <v>232.199356079102</v>
      </c>
      <c r="F612" s="1" t="n">
        <v>109.433151245117</v>
      </c>
      <c r="H612" s="1" t="n">
        <v>226.576278686523</v>
      </c>
      <c r="I612" s="1" t="n">
        <v>159.829223632813</v>
      </c>
      <c r="J612" s="1" t="n">
        <v>231.003509521484</v>
      </c>
      <c r="K612" s="1" t="n">
        <v>145.447998046875</v>
      </c>
      <c r="L612" s="1" t="n">
        <v>231.943466186523</v>
      </c>
      <c r="M612" s="1" t="n">
        <v>131.187561035156</v>
      </c>
      <c r="O612" s="1" t="n">
        <f aca="false">SQRT((A612 - H612)^2+(B612 - I612)^2)</f>
        <v>0.055881331369183</v>
      </c>
      <c r="P612" s="1" t="n">
        <f aca="false">SQRT((C612 - J612)^2+(D612 - K612)^2)</f>
        <v>18.2367116606606</v>
      </c>
      <c r="Q612" s="1" t="n">
        <f aca="false">SQRT((E612- L612)^2+(F612 - M612)^2)</f>
        <v>21.7559147118679</v>
      </c>
    </row>
    <row r="613" customFormat="false" ht="12.8" hidden="false" customHeight="false" outlineLevel="0" collapsed="false">
      <c r="A613" s="1" t="n">
        <v>226.540496826172</v>
      </c>
      <c r="B613" s="1" t="n">
        <v>159.872146606445</v>
      </c>
      <c r="C613" s="1" t="n">
        <v>232.041748046875</v>
      </c>
      <c r="D613" s="1" t="n">
        <v>127.323852539063</v>
      </c>
      <c r="E613" s="1" t="n">
        <v>232.199356079102</v>
      </c>
      <c r="F613" s="1" t="n">
        <v>109.516296386719</v>
      </c>
      <c r="H613" s="1" t="n">
        <v>226.541519165039</v>
      </c>
      <c r="I613" s="1" t="n">
        <v>159.901626586914</v>
      </c>
      <c r="J613" s="1" t="n">
        <v>230.991149902344</v>
      </c>
      <c r="K613" s="1" t="n">
        <v>145.527221679688</v>
      </c>
      <c r="L613" s="1" t="n">
        <v>231.941482543945</v>
      </c>
      <c r="M613" s="1" t="n">
        <v>131.265365600586</v>
      </c>
      <c r="O613" s="1" t="n">
        <f aca="false">SQRT((A613 - H613)^2+(B613 - I613)^2)</f>
        <v>0.0294977020327343</v>
      </c>
      <c r="P613" s="1" t="n">
        <f aca="false">SQRT((C613 - J613)^2+(D613 - K613)^2)</f>
        <v>18.2336613035109</v>
      </c>
      <c r="Q613" s="1" t="n">
        <f aca="false">SQRT((E613- L613)^2+(F613 - M613)^2)</f>
        <v>21.750597932694</v>
      </c>
    </row>
    <row r="614" customFormat="false" ht="12.8" hidden="false" customHeight="false" outlineLevel="0" collapsed="false">
      <c r="A614" s="1" t="n">
        <v>226.470581054688</v>
      </c>
      <c r="B614" s="1" t="n">
        <v>160.017562866211</v>
      </c>
      <c r="C614" s="1" t="n">
        <v>232.039703369141</v>
      </c>
      <c r="D614" s="1" t="n">
        <v>127.406890869141</v>
      </c>
      <c r="E614" s="1" t="n">
        <v>232.199356079102</v>
      </c>
      <c r="F614" s="1" t="n">
        <v>109.599594116211</v>
      </c>
      <c r="H614" s="1" t="n">
        <v>226.506622314453</v>
      </c>
      <c r="I614" s="1" t="n">
        <v>159.974075317383</v>
      </c>
      <c r="J614" s="1" t="n">
        <v>230.978576660156</v>
      </c>
      <c r="K614" s="1" t="n">
        <v>145.606506347656</v>
      </c>
      <c r="L614" s="1" t="n">
        <v>231.939468383789</v>
      </c>
      <c r="M614" s="1" t="n">
        <v>131.34342956543</v>
      </c>
      <c r="O614" s="1" t="n">
        <f aca="false">SQRT((A614 - H614)^2+(B614 - I614)^2)</f>
        <v>0.0564813182257141</v>
      </c>
      <c r="P614" s="1" t="n">
        <f aca="false">SQRT((C614 - J614)^2+(D614 - K614)^2)</f>
        <v>18.2305236748242</v>
      </c>
      <c r="Q614" s="1" t="n">
        <f aca="false">SQRT((E614- L614)^2+(F614 - M614)^2)</f>
        <v>21.7453885147377</v>
      </c>
    </row>
    <row r="615" customFormat="false" ht="12.8" hidden="false" customHeight="false" outlineLevel="0" collapsed="false">
      <c r="A615" s="1" t="n">
        <v>226.435485839844</v>
      </c>
      <c r="B615" s="1" t="n">
        <v>160.090286254883</v>
      </c>
      <c r="C615" s="1" t="n">
        <v>232.037658691406</v>
      </c>
      <c r="D615" s="1" t="n">
        <v>127.489761352539</v>
      </c>
      <c r="E615" s="1" t="n">
        <v>232.199356079102</v>
      </c>
      <c r="F615" s="1" t="n">
        <v>109.682739257813</v>
      </c>
      <c r="H615" s="1" t="n">
        <v>226.471740722656</v>
      </c>
      <c r="I615" s="1" t="n">
        <v>160.046401977539</v>
      </c>
      <c r="J615" s="1" t="n">
        <v>230.965927124023</v>
      </c>
      <c r="K615" s="1" t="n">
        <v>145.685623168945</v>
      </c>
      <c r="L615" s="1" t="n">
        <v>231.937454223633</v>
      </c>
      <c r="M615" s="1" t="n">
        <v>131.42138671875</v>
      </c>
      <c r="O615" s="1" t="n">
        <f aca="false">SQRT((A615 - H615)^2+(B615 - I615)^2)</f>
        <v>0.0569231615927702</v>
      </c>
      <c r="P615" s="1" t="n">
        <f aca="false">SQRT((C615 - J615)^2+(D615 - K615)^2)</f>
        <v>18.2273968463483</v>
      </c>
      <c r="Q615" s="1" t="n">
        <f aca="false">SQRT((E615- L615)^2+(F615 - M615)^2)</f>
        <v>21.7402250681266</v>
      </c>
    </row>
    <row r="616" customFormat="false" ht="12.8" hidden="false" customHeight="false" outlineLevel="0" collapsed="false">
      <c r="A616" s="1" t="n">
        <v>226.435485839844</v>
      </c>
      <c r="B616" s="1" t="n">
        <v>160.090286254883</v>
      </c>
      <c r="C616" s="1" t="n">
        <v>232.035598754883</v>
      </c>
      <c r="D616" s="1" t="n">
        <v>127.572799682617</v>
      </c>
      <c r="E616" s="1" t="n">
        <v>232.199356079102</v>
      </c>
      <c r="F616" s="1" t="n">
        <v>109.766059875488</v>
      </c>
      <c r="H616" s="1" t="n">
        <v>226.436660766602</v>
      </c>
      <c r="I616" s="1" t="n">
        <v>160.118789672852</v>
      </c>
      <c r="J616" s="1" t="n">
        <v>230.953094482422</v>
      </c>
      <c r="K616" s="1" t="n">
        <v>145.764785766602</v>
      </c>
      <c r="L616" s="1" t="n">
        <v>231.935424804688</v>
      </c>
      <c r="M616" s="1" t="n">
        <v>131.499603271484</v>
      </c>
      <c r="O616" s="1" t="n">
        <f aca="false">SQRT((A616 - H616)^2+(B616 - I616)^2)</f>
        <v>0.0285276232588845</v>
      </c>
      <c r="P616" s="1" t="n">
        <f aca="false">SQRT((C616 - J616)^2+(D616 - K616)^2)</f>
        <v>18.2241645399673</v>
      </c>
      <c r="Q616" s="1" t="n">
        <f aca="false">SQRT((E616- L616)^2+(F616 - M616)^2)</f>
        <v>21.7351459222904</v>
      </c>
    </row>
    <row r="617" customFormat="false" ht="12.8" hidden="false" customHeight="false" outlineLevel="0" collapsed="false">
      <c r="A617" s="1" t="n">
        <v>226.365112304688</v>
      </c>
      <c r="B617" s="1" t="n">
        <v>160.235610961914</v>
      </c>
      <c r="C617" s="1" t="n">
        <v>232.033554077148</v>
      </c>
      <c r="D617" s="1" t="n">
        <v>127.655670166016</v>
      </c>
      <c r="E617" s="1" t="n">
        <v>232.199356079102</v>
      </c>
      <c r="F617" s="1" t="n">
        <v>109.849197387695</v>
      </c>
      <c r="H617" s="1" t="n">
        <v>226.401641845703</v>
      </c>
      <c r="I617" s="1" t="n">
        <v>160.191024780273</v>
      </c>
      <c r="J617" s="1" t="n">
        <v>230.940170288086</v>
      </c>
      <c r="K617" s="1" t="n">
        <v>145.843811035156</v>
      </c>
      <c r="L617" s="1" t="n">
        <v>231.933395385742</v>
      </c>
      <c r="M617" s="1" t="n">
        <v>131.577697753906</v>
      </c>
      <c r="O617" s="1" t="n">
        <f aca="false">SQRT((A617 - H617)^2+(B617 - I617)^2)</f>
        <v>0.0576396995142263</v>
      </c>
      <c r="P617" s="1" t="n">
        <f aca="false">SQRT((C617 - J617)^2+(D617 - K617)^2)</f>
        <v>18.2209757254068</v>
      </c>
      <c r="Q617" s="1" t="n">
        <f aca="false">SQRT((E617- L617)^2+(F617 - M617)^2)</f>
        <v>21.730128008248</v>
      </c>
    </row>
    <row r="618" customFormat="false" ht="12.8" hidden="false" customHeight="false" outlineLevel="0" collapsed="false">
      <c r="A618" s="1" t="n">
        <v>226.329895019531</v>
      </c>
      <c r="B618" s="1" t="n">
        <v>160.308197021484</v>
      </c>
      <c r="C618" s="1" t="n">
        <v>232.031478881836</v>
      </c>
      <c r="D618" s="1" t="n">
        <v>127.738708496094</v>
      </c>
      <c r="E618" s="1" t="n">
        <v>232.199356079102</v>
      </c>
      <c r="F618" s="1" t="n">
        <v>109.932518005371</v>
      </c>
      <c r="H618" s="1" t="n">
        <v>226.36637878418</v>
      </c>
      <c r="I618" s="1" t="n">
        <v>160.263412475586</v>
      </c>
      <c r="J618" s="1" t="n">
        <v>230.927062988281</v>
      </c>
      <c r="K618" s="1" t="n">
        <v>145.922912597656</v>
      </c>
      <c r="L618" s="1" t="n">
        <v>231.931335449219</v>
      </c>
      <c r="M618" s="1" t="n">
        <v>131.656036376953</v>
      </c>
      <c r="O618" s="1" t="n">
        <f aca="false">SQRT((A618 - H618)^2+(B618 - I618)^2)</f>
        <v>0.0577643543567755</v>
      </c>
      <c r="P618" s="1" t="n">
        <f aca="false">SQRT((C618 - J618)^2+(D618 - K618)^2)</f>
        <v>18.2177115267863</v>
      </c>
      <c r="Q618" s="1" t="n">
        <f aca="false">SQRT((E618- L618)^2+(F618 - M618)^2)</f>
        <v>21.7251717023941</v>
      </c>
    </row>
    <row r="619" customFormat="false" ht="12.8" hidden="false" customHeight="false" outlineLevel="0" collapsed="false">
      <c r="A619" s="1" t="n">
        <v>226.294494628906</v>
      </c>
      <c r="B619" s="1" t="n">
        <v>160.380966186523</v>
      </c>
      <c r="C619" s="1" t="n">
        <v>232.029403686523</v>
      </c>
      <c r="D619" s="1" t="n">
        <v>127.821578979492</v>
      </c>
      <c r="E619" s="1" t="n">
        <v>232.199356079102</v>
      </c>
      <c r="F619" s="1" t="n">
        <v>110.015663146973</v>
      </c>
      <c r="H619" s="1" t="n">
        <v>226.295837402344</v>
      </c>
      <c r="I619" s="1" t="n">
        <v>160.408050537109</v>
      </c>
      <c r="J619" s="1" t="n">
        <v>230.913925170898</v>
      </c>
      <c r="K619" s="1" t="n">
        <v>146.001876831055</v>
      </c>
      <c r="L619" s="1" t="n">
        <v>231.929290771484</v>
      </c>
      <c r="M619" s="1" t="n">
        <v>131.734298706055</v>
      </c>
      <c r="O619" s="1" t="n">
        <f aca="false">SQRT((A619 - H619)^2+(B619 - I619)^2)</f>
        <v>0.0271176158091172</v>
      </c>
      <c r="P619" s="1" t="n">
        <f aca="false">SQRT((C619 - J619)^2+(D619 - K619)^2)</f>
        <v>18.2144866051823</v>
      </c>
      <c r="Q619" s="1" t="n">
        <f aca="false">SQRT((E619- L619)^2+(F619 - M619)^2)</f>
        <v>21.7203145883894</v>
      </c>
    </row>
    <row r="620" customFormat="false" ht="12.8" hidden="false" customHeight="false" outlineLevel="0" collapsed="false">
      <c r="A620" s="1" t="n">
        <v>226.294494628906</v>
      </c>
      <c r="B620" s="1" t="n">
        <v>160.380966186523</v>
      </c>
      <c r="C620" s="1" t="n">
        <v>232.02734375</v>
      </c>
      <c r="D620" s="1" t="n">
        <v>127.90461730957</v>
      </c>
      <c r="E620" s="1" t="n">
        <v>232.199356079102</v>
      </c>
      <c r="F620" s="1" t="n">
        <v>110.098983764648</v>
      </c>
      <c r="H620" s="1" t="n">
        <v>226.260528564453</v>
      </c>
      <c r="I620" s="1" t="n">
        <v>160.480239868164</v>
      </c>
      <c r="J620" s="1" t="n">
        <v>230.900604248047</v>
      </c>
      <c r="K620" s="1" t="n">
        <v>146.080947875977</v>
      </c>
      <c r="L620" s="1" t="n">
        <v>231.92724609375</v>
      </c>
      <c r="M620" s="1" t="n">
        <v>131.812789916992</v>
      </c>
      <c r="O620" s="1" t="n">
        <f aca="false">SQRT((A620 - H620)^2+(B620 - I620)^2)</f>
        <v>0.104923578860911</v>
      </c>
      <c r="P620" s="1" t="n">
        <f aca="false">SQRT((C620 - J620)^2+(D620 - K620)^2)</f>
        <v>18.2112200240556</v>
      </c>
      <c r="Q620" s="1" t="n">
        <f aca="false">SQRT((E620- L620)^2+(F620 - M620)^2)</f>
        <v>21.7155110800022</v>
      </c>
    </row>
    <row r="621" customFormat="false" ht="12.8" hidden="false" customHeight="false" outlineLevel="0" collapsed="false">
      <c r="A621" s="1" t="n">
        <v>226.223648071289</v>
      </c>
      <c r="B621" s="1" t="n">
        <v>160.526245117188</v>
      </c>
      <c r="C621" s="1" t="n">
        <v>232.025283813477</v>
      </c>
      <c r="D621" s="1" t="n">
        <v>127.987487792969</v>
      </c>
      <c r="E621" s="1" t="n">
        <v>232.199356079102</v>
      </c>
      <c r="F621" s="1" t="n">
        <v>110.18212890625</v>
      </c>
      <c r="H621" s="1" t="n">
        <v>226.260528564453</v>
      </c>
      <c r="I621" s="1" t="n">
        <v>160.480239868164</v>
      </c>
      <c r="J621" s="1" t="n">
        <v>230.887222290039</v>
      </c>
      <c r="K621" s="1" t="n">
        <v>146.159851074219</v>
      </c>
      <c r="L621" s="1" t="n">
        <v>231.925216674805</v>
      </c>
      <c r="M621" s="1" t="n">
        <v>131.891189575195</v>
      </c>
      <c r="O621" s="1" t="n">
        <f aca="false">SQRT((A621 - H621)^2+(B621 - I621)^2)</f>
        <v>0.0589631555615968</v>
      </c>
      <c r="P621" s="1" t="n">
        <f aca="false">SQRT((C621 - J621)^2+(D621 - K621)^2)</f>
        <v>18.2079645006479</v>
      </c>
      <c r="Q621" s="1" t="n">
        <f aca="false">SQRT((E621- L621)^2+(F621 - M621)^2)</f>
        <v>21.7107914996419</v>
      </c>
    </row>
    <row r="622" customFormat="false" ht="12.8" hidden="false" customHeight="false" outlineLevel="0" collapsed="false">
      <c r="A622" s="1" t="n">
        <v>226.188140869141</v>
      </c>
      <c r="B622" s="1" t="n">
        <v>160.598709106445</v>
      </c>
      <c r="C622" s="1" t="n">
        <v>232.023223876953</v>
      </c>
      <c r="D622" s="1" t="n">
        <v>128.070526123047</v>
      </c>
      <c r="E622" s="1" t="n">
        <v>232.199356079102</v>
      </c>
      <c r="F622" s="1" t="n">
        <v>110.265449523926</v>
      </c>
      <c r="H622" s="1" t="n">
        <v>226.224914550781</v>
      </c>
      <c r="I622" s="1" t="n">
        <v>160.552444458008</v>
      </c>
      <c r="J622" s="1" t="n">
        <v>230.873687744141</v>
      </c>
      <c r="K622" s="1" t="n">
        <v>146.238876342773</v>
      </c>
      <c r="L622" s="1" t="n">
        <v>231.923141479492</v>
      </c>
      <c r="M622" s="1" t="n">
        <v>131.969833374023</v>
      </c>
      <c r="O622" s="1" t="n">
        <f aca="false">SQRT((A622 - H622)^2+(B622 - I622)^2)</f>
        <v>0.0590992500490335</v>
      </c>
      <c r="P622" s="1" t="n">
        <f aca="false">SQRT((C622 - J622)^2+(D622 - K622)^2)</f>
        <v>18.2046802506185</v>
      </c>
      <c r="Q622" s="1" t="n">
        <f aca="false">SQRT((E622- L622)^2+(F622 - M622)^2)</f>
        <v>21.7061413617757</v>
      </c>
    </row>
    <row r="623" customFormat="false" ht="12.8" hidden="false" customHeight="false" outlineLevel="0" collapsed="false">
      <c r="A623" s="1" t="n">
        <v>226.188140869141</v>
      </c>
      <c r="B623" s="1" t="n">
        <v>160.598709106445</v>
      </c>
      <c r="C623" s="1" t="n">
        <v>232.021148681641</v>
      </c>
      <c r="D623" s="1" t="n">
        <v>128.153396606445</v>
      </c>
      <c r="E623" s="1" t="n">
        <v>232.199356079102</v>
      </c>
      <c r="F623" s="1" t="n">
        <v>110.348594665527</v>
      </c>
      <c r="H623" s="1" t="n">
        <v>226.189208984375</v>
      </c>
      <c r="I623" s="1" t="n">
        <v>160.624404907227</v>
      </c>
      <c r="J623" s="1" t="n">
        <v>230.860046386719</v>
      </c>
      <c r="K623" s="1" t="n">
        <v>146.317733764648</v>
      </c>
      <c r="L623" s="1" t="n">
        <v>231.92106628418</v>
      </c>
      <c r="M623" s="1" t="n">
        <v>132.048385620117</v>
      </c>
      <c r="O623" s="1" t="n">
        <f aca="false">SQRT((A623 - H623)^2+(B623 - I623)^2)</f>
        <v>0.0257179907454058</v>
      </c>
      <c r="P623" s="1" t="n">
        <f aca="false">SQRT((C623 - J623)^2+(D623 - K623)^2)</f>
        <v>18.2014093667537</v>
      </c>
      <c r="Q623" s="1" t="n">
        <f aca="false">SQRT((E623- L623)^2+(F623 - M623)^2)</f>
        <v>21.7015753502566</v>
      </c>
    </row>
    <row r="624" customFormat="false" ht="12.8" hidden="false" customHeight="false" outlineLevel="0" collapsed="false">
      <c r="A624" s="1" t="n">
        <v>226.116287231445</v>
      </c>
      <c r="B624" s="1" t="n">
        <v>160.743270874023</v>
      </c>
      <c r="C624" s="1" t="n">
        <v>232.019073486328</v>
      </c>
      <c r="D624" s="1" t="n">
        <v>128.236434936523</v>
      </c>
      <c r="E624" s="1" t="n">
        <v>232.199356079102</v>
      </c>
      <c r="F624" s="1" t="n">
        <v>110.431900024414</v>
      </c>
      <c r="H624" s="1" t="n">
        <v>226.153182983398</v>
      </c>
      <c r="I624" s="1" t="n">
        <v>160.696258544922</v>
      </c>
      <c r="J624" s="1" t="n">
        <v>230.846206665039</v>
      </c>
      <c r="K624" s="1" t="n">
        <v>146.396820068359</v>
      </c>
      <c r="L624" s="1" t="n">
        <v>231.918975830078</v>
      </c>
      <c r="M624" s="1" t="n">
        <v>132.127182006836</v>
      </c>
      <c r="O624" s="1" t="n">
        <f aca="false">SQRT((A624 - H624)^2+(B624 - I624)^2)</f>
        <v>0.0597616566008757</v>
      </c>
      <c r="P624" s="1" t="n">
        <f aca="false">SQRT((C624 - J624)^2+(D624 - K624)^2)</f>
        <v>18.1982198227489</v>
      </c>
      <c r="Q624" s="1" t="n">
        <f aca="false">SQRT((E624- L624)^2+(F624 - M624)^2)</f>
        <v>21.6970936620748</v>
      </c>
    </row>
    <row r="625" customFormat="false" ht="12.8" hidden="false" customHeight="false" outlineLevel="0" collapsed="false">
      <c r="A625" s="1" t="n">
        <v>226.116287231445</v>
      </c>
      <c r="B625" s="1" t="n">
        <v>160.743270874023</v>
      </c>
      <c r="C625" s="1" t="n">
        <v>232.017013549805</v>
      </c>
      <c r="D625" s="1" t="n">
        <v>128.319305419922</v>
      </c>
      <c r="E625" s="1" t="n">
        <v>232.199356079102</v>
      </c>
      <c r="F625" s="1" t="n">
        <v>110.515037536621</v>
      </c>
      <c r="H625" s="1" t="n">
        <v>226.117004394531</v>
      </c>
      <c r="I625" s="1" t="n">
        <v>160.767929077148</v>
      </c>
      <c r="J625" s="1" t="n">
        <v>230.832397460937</v>
      </c>
      <c r="K625" s="1" t="n">
        <v>146.475692749023</v>
      </c>
      <c r="L625" s="1" t="n">
        <v>231.916915893555</v>
      </c>
      <c r="M625" s="1" t="n">
        <v>132.205871582031</v>
      </c>
      <c r="O625" s="1" t="n">
        <f aca="false">SQRT((A625 - H625)^2+(B625 - I625)^2)</f>
        <v>0.0246686299628835</v>
      </c>
      <c r="P625" s="1" t="n">
        <f aca="false">SQRT((C625 - J625)^2+(D625 - K625)^2)</f>
        <v>18.1949915120163</v>
      </c>
      <c r="Q625" s="1" t="n">
        <f aca="false">SQRT((E625- L625)^2+(F625 - M625)^2)</f>
        <v>21.6926728192708</v>
      </c>
    </row>
    <row r="626" customFormat="false" ht="12.8" hidden="false" customHeight="false" outlineLevel="0" collapsed="false">
      <c r="A626" s="1" t="n">
        <v>226.079956054688</v>
      </c>
      <c r="B626" s="1" t="n">
        <v>160.815353393555</v>
      </c>
      <c r="C626" s="1" t="n">
        <v>232.014938354492</v>
      </c>
      <c r="D626" s="1" t="n">
        <v>128.40234375</v>
      </c>
      <c r="E626" s="1" t="n">
        <v>232.199356079102</v>
      </c>
      <c r="F626" s="1" t="n">
        <v>110.598350524902</v>
      </c>
      <c r="H626" s="1" t="n">
        <v>226.080596923828</v>
      </c>
      <c r="I626" s="1" t="n">
        <v>160.839599609375</v>
      </c>
      <c r="J626" s="1" t="n">
        <v>230.818435668945</v>
      </c>
      <c r="K626" s="1" t="n">
        <v>146.554824829102</v>
      </c>
      <c r="L626" s="1" t="n">
        <v>231.914825439453</v>
      </c>
      <c r="M626" s="1" t="n">
        <v>132.28483581543</v>
      </c>
      <c r="O626" s="1" t="n">
        <f aca="false">SQRT((A626 - H626)^2+(B626 - I626)^2)</f>
        <v>0.0242546839774221</v>
      </c>
      <c r="P626" s="1" t="n">
        <f aca="false">SQRT((C626 - J626)^2+(D626 - K626)^2)</f>
        <v>18.1918714816172</v>
      </c>
      <c r="Q626" s="1" t="n">
        <f aca="false">SQRT((E626- L626)^2+(F626 - M626)^2)</f>
        <v>21.6883517571342</v>
      </c>
    </row>
    <row r="627" customFormat="false" ht="12.8" hidden="false" customHeight="false" outlineLevel="0" collapsed="false">
      <c r="A627" s="1" t="n">
        <v>226.043594360352</v>
      </c>
      <c r="B627" s="1" t="n">
        <v>160.887268066406</v>
      </c>
      <c r="C627" s="1" t="n">
        <v>232.012878417969</v>
      </c>
      <c r="D627" s="1" t="n">
        <v>128.485214233398</v>
      </c>
      <c r="E627" s="1" t="n">
        <v>232.199356079102</v>
      </c>
      <c r="F627" s="1" t="n">
        <v>110.681488037109</v>
      </c>
      <c r="H627" s="1" t="n">
        <v>226.044174194336</v>
      </c>
      <c r="I627" s="1" t="n">
        <v>160.911087036133</v>
      </c>
      <c r="J627" s="1" t="n">
        <v>230.804489135742</v>
      </c>
      <c r="K627" s="1" t="n">
        <v>146.633758544922</v>
      </c>
      <c r="L627" s="1" t="n">
        <v>231.912734985352</v>
      </c>
      <c r="M627" s="1" t="n">
        <v>132.363662719727</v>
      </c>
      <c r="O627" s="1" t="n">
        <f aca="false">SQRT((A627 - H627)^2+(B627 - I627)^2)</f>
        <v>0.0238260262382457</v>
      </c>
      <c r="P627" s="1" t="n">
        <f aca="false">SQRT((C627 - J627)^2+(D627 - K627)^2)</f>
        <v>18.1887290728283</v>
      </c>
      <c r="Q627" s="1" t="n">
        <f aca="false">SQRT((E627- L627)^2+(F627 - M627)^2)</f>
        <v>21.68406905124</v>
      </c>
    </row>
    <row r="628" customFormat="false" ht="12.8" hidden="false" customHeight="false" outlineLevel="0" collapsed="false">
      <c r="A628" s="1" t="n">
        <v>225.97038269043</v>
      </c>
      <c r="B628" s="1" t="n">
        <v>161.030960083008</v>
      </c>
      <c r="C628" s="1" t="n">
        <v>232.010818481445</v>
      </c>
      <c r="D628" s="1" t="n">
        <v>128.568252563477</v>
      </c>
      <c r="E628" s="1" t="n">
        <v>232.199356079102</v>
      </c>
      <c r="F628" s="1" t="n">
        <v>110.764801025391</v>
      </c>
      <c r="H628" s="1" t="n">
        <v>226.007476806641</v>
      </c>
      <c r="I628" s="1" t="n">
        <v>160.98258972168</v>
      </c>
      <c r="J628" s="1" t="n">
        <v>230.790390014648</v>
      </c>
      <c r="K628" s="1" t="n">
        <v>146.712890625</v>
      </c>
      <c r="L628" s="1" t="n">
        <v>231.910614013672</v>
      </c>
      <c r="M628" s="1" t="n">
        <v>132.442749023438</v>
      </c>
      <c r="O628" s="1" t="n">
        <f aca="false">SQRT((A628 - H628)^2+(B628 - I628)^2)</f>
        <v>0.0609562573693393</v>
      </c>
      <c r="P628" s="1" t="n">
        <f aca="false">SQRT((C628 - J628)^2+(D628 - K628)^2)</f>
        <v>18.1856354309174</v>
      </c>
      <c r="Q628" s="1" t="n">
        <f aca="false">SQRT((E628- L628)^2+(F628 - M628)^2)</f>
        <v>21.6798708802977</v>
      </c>
    </row>
    <row r="629" customFormat="false" ht="12.8" hidden="false" customHeight="false" outlineLevel="0" collapsed="false">
      <c r="A629" s="1" t="n">
        <v>225.933547973633</v>
      </c>
      <c r="B629" s="1" t="n">
        <v>161.102752685547</v>
      </c>
      <c r="C629" s="1" t="n">
        <v>232.008743286133</v>
      </c>
      <c r="D629" s="1" t="n">
        <v>128.651123046875</v>
      </c>
      <c r="E629" s="1" t="n">
        <v>232.199356079102</v>
      </c>
      <c r="F629" s="1" t="n">
        <v>110.847946166992</v>
      </c>
      <c r="H629" s="1" t="n">
        <v>225.933837890625</v>
      </c>
      <c r="I629" s="1" t="n">
        <v>161.125305175781</v>
      </c>
      <c r="J629" s="1" t="n">
        <v>230.776290893555</v>
      </c>
      <c r="K629" s="1" t="n">
        <v>146.791854858398</v>
      </c>
      <c r="L629" s="1" t="n">
        <v>231.908508300781</v>
      </c>
      <c r="M629" s="1" t="n">
        <v>132.521728515625</v>
      </c>
      <c r="O629" s="1" t="n">
        <f aca="false">SQRT((A629 - H629)^2+(B629 - I629)^2)</f>
        <v>0.022554353628893</v>
      </c>
      <c r="P629" s="1" t="n">
        <f aca="false">SQRT((C629 - J629)^2+(D629 - K629)^2)</f>
        <v>18.1825490390532</v>
      </c>
      <c r="Q629" s="1" t="n">
        <f aca="false">SQRT((E629- L629)^2+(F629 - M629)^2)</f>
        <v>21.6757337528876</v>
      </c>
    </row>
    <row r="630" customFormat="false" ht="12.8" hidden="false" customHeight="false" outlineLevel="0" collapsed="false">
      <c r="A630" s="1" t="n">
        <v>225.896713256836</v>
      </c>
      <c r="B630" s="1" t="n">
        <v>161.174346923828</v>
      </c>
      <c r="C630" s="1" t="n">
        <v>232.006698608398</v>
      </c>
      <c r="D630" s="1" t="n">
        <v>128.734161376953</v>
      </c>
      <c r="E630" s="1" t="n">
        <v>232.199325561523</v>
      </c>
      <c r="F630" s="1" t="n">
        <v>110.931259155273</v>
      </c>
      <c r="H630" s="1" t="n">
        <v>225.896865844727</v>
      </c>
      <c r="I630" s="1" t="n">
        <v>161.196487426758</v>
      </c>
      <c r="J630" s="1" t="n">
        <v>230.747741699219</v>
      </c>
      <c r="K630" s="1" t="n">
        <v>146.949920654297</v>
      </c>
      <c r="L630" s="1" t="n">
        <v>231.906402587891</v>
      </c>
      <c r="M630" s="1" t="n">
        <v>132.600967407227</v>
      </c>
      <c r="O630" s="1" t="n">
        <f aca="false">SQRT((A630 - H630)^2+(B630 - I630)^2)</f>
        <v>0.022141028726277</v>
      </c>
      <c r="P630" s="1" t="n">
        <f aca="false">SQRT((C630 - J630)^2+(D630 - K630)^2)</f>
        <v>18.2592129772702</v>
      </c>
      <c r="Q630" s="1" t="n">
        <f aca="false">SQRT((E630- L630)^2+(F630 - M630)^2)</f>
        <v>21.6716879728664</v>
      </c>
    </row>
    <row r="631" customFormat="false" ht="12.8" hidden="false" customHeight="false" outlineLevel="0" collapsed="false">
      <c r="A631" s="1" t="n">
        <v>225.896713256836</v>
      </c>
      <c r="B631" s="1" t="n">
        <v>161.174346923828</v>
      </c>
      <c r="C631" s="1" t="n">
        <v>232.004623413086</v>
      </c>
      <c r="D631" s="1" t="n">
        <v>128.817031860352</v>
      </c>
      <c r="E631" s="1" t="n">
        <v>232.199325561523</v>
      </c>
      <c r="F631" s="1" t="n">
        <v>111.014389038086</v>
      </c>
      <c r="H631" s="1" t="n">
        <v>225.859603881836</v>
      </c>
      <c r="I631" s="1" t="n">
        <v>161.267791748047</v>
      </c>
      <c r="J631" s="1" t="n">
        <v>230.747741699219</v>
      </c>
      <c r="K631" s="1" t="n">
        <v>146.949920654297</v>
      </c>
      <c r="L631" s="1" t="n">
        <v>231.904296875</v>
      </c>
      <c r="M631" s="1" t="n">
        <v>132.680068969727</v>
      </c>
      <c r="O631" s="1" t="n">
        <f aca="false">SQRT((A631 - H631)^2+(B631 - I631)^2)</f>
        <v>0.100543726239911</v>
      </c>
      <c r="P631" s="1" t="n">
        <f aca="false">SQRT((C631 - J631)^2+(D631 - K631)^2)</f>
        <v>18.17639699325</v>
      </c>
      <c r="Q631" s="1" t="n">
        <f aca="false">SQRT((E631- L631)^2+(F631 - M631)^2)</f>
        <v>21.6676885898377</v>
      </c>
    </row>
    <row r="632" customFormat="false" ht="12.8" hidden="false" customHeight="false" outlineLevel="0" collapsed="false">
      <c r="A632" s="1" t="n">
        <v>225.822448730469</v>
      </c>
      <c r="B632" s="1" t="n">
        <v>161.317489624023</v>
      </c>
      <c r="C632" s="1" t="n">
        <v>232.002548217773</v>
      </c>
      <c r="D632" s="1" t="n">
        <v>128.90007019043</v>
      </c>
      <c r="E632" s="1" t="n">
        <v>232.199356079102</v>
      </c>
      <c r="F632" s="1" t="n">
        <v>111.097702026367</v>
      </c>
      <c r="H632" s="1" t="n">
        <v>225.859603881836</v>
      </c>
      <c r="I632" s="1" t="n">
        <v>161.267791748047</v>
      </c>
      <c r="J632" s="1" t="n">
        <v>230.733337402344</v>
      </c>
      <c r="K632" s="1" t="n">
        <v>147.02897644043</v>
      </c>
      <c r="L632" s="1" t="n">
        <v>231.902160644531</v>
      </c>
      <c r="M632" s="1" t="n">
        <v>132.759429931641</v>
      </c>
      <c r="O632" s="1" t="n">
        <f aca="false">SQRT((A632 - H632)^2+(B632 - I632)^2)</f>
        <v>0.0620514637186903</v>
      </c>
      <c r="P632" s="1" t="n">
        <f aca="false">SQRT((C632 - J632)^2+(D632 - K632)^2)</f>
        <v>18.1732808792274</v>
      </c>
      <c r="Q632" s="1" t="n">
        <f aca="false">SQRT((E632- L632)^2+(F632 - M632)^2)</f>
        <v>21.6637665462046</v>
      </c>
    </row>
    <row r="633" customFormat="false" ht="12.8" hidden="false" customHeight="false" outlineLevel="0" collapsed="false">
      <c r="A633" s="1" t="n">
        <v>225.822448730469</v>
      </c>
      <c r="B633" s="1" t="n">
        <v>161.317489624023</v>
      </c>
      <c r="C633" s="1" t="n">
        <v>232.00048828125</v>
      </c>
      <c r="D633" s="1" t="n">
        <v>128.982925415039</v>
      </c>
      <c r="E633" s="1" t="n">
        <v>232.199371337891</v>
      </c>
      <c r="F633" s="1" t="n">
        <v>111.180839538574</v>
      </c>
      <c r="H633" s="1" t="n">
        <v>225.822357177734</v>
      </c>
      <c r="I633" s="1" t="n">
        <v>161.338897705078</v>
      </c>
      <c r="J633" s="1" t="n">
        <v>230.71891784668</v>
      </c>
      <c r="K633" s="1" t="n">
        <v>147.107849121094</v>
      </c>
      <c r="L633" s="1" t="n">
        <v>231.900054931641</v>
      </c>
      <c r="M633" s="1" t="n">
        <v>132.838684082031</v>
      </c>
      <c r="O633" s="1" t="n">
        <f aca="false">SQRT((A633 - H633)^2+(B633 - I633)^2)</f>
        <v>0.0214082768190423</v>
      </c>
      <c r="P633" s="1" t="n">
        <f aca="false">SQRT((C633 - J633)^2+(D633 - K633)^2)</f>
        <v>18.1701756218557</v>
      </c>
      <c r="Q633" s="1" t="n">
        <f aca="false">SQRT((E633- L633)^2+(F633 - M633)^2)</f>
        <v>21.6599127555861</v>
      </c>
    </row>
    <row r="634" customFormat="false" ht="12.8" hidden="false" customHeight="false" outlineLevel="0" collapsed="false">
      <c r="A634" s="1" t="n">
        <v>225.785079956055</v>
      </c>
      <c r="B634" s="1" t="n">
        <v>161.389129638672</v>
      </c>
      <c r="C634" s="1" t="n">
        <v>231.998413085938</v>
      </c>
      <c r="D634" s="1" t="n">
        <v>129.065963745117</v>
      </c>
      <c r="E634" s="1" t="n">
        <v>232.19938659668</v>
      </c>
      <c r="F634" s="1" t="n">
        <v>111.264137268066</v>
      </c>
      <c r="H634" s="1" t="n">
        <v>225.784881591797</v>
      </c>
      <c r="I634" s="1" t="n">
        <v>161.410186767578</v>
      </c>
      <c r="J634" s="1" t="n">
        <v>230.704391479492</v>
      </c>
      <c r="K634" s="1" t="n">
        <v>147.186828613281</v>
      </c>
      <c r="L634" s="1" t="n">
        <v>231.897918701172</v>
      </c>
      <c r="M634" s="1" t="n">
        <v>132.918167114258</v>
      </c>
      <c r="O634" s="1" t="n">
        <f aca="false">SQRT((A634 - H634)^2+(B634 - I634)^2)</f>
        <v>0.0210580632096997</v>
      </c>
      <c r="P634" s="1" t="n">
        <f aca="false">SQRT((C634 - J634)^2+(D634 - K634)^2)</f>
        <v>18.1670095361953</v>
      </c>
      <c r="Q634" s="1" t="n">
        <f aca="false">SQRT((E634- L634)^2+(F634 - M634)^2)</f>
        <v>21.656128265962</v>
      </c>
    </row>
    <row r="635" customFormat="false" ht="12.8" hidden="false" customHeight="false" outlineLevel="0" collapsed="false">
      <c r="A635" s="1" t="n">
        <v>225.710205078125</v>
      </c>
      <c r="B635" s="1" t="n">
        <v>161.532043457031</v>
      </c>
      <c r="C635" s="1" t="n">
        <v>231.996368408203</v>
      </c>
      <c r="D635" s="1" t="n">
        <v>129.148818969727</v>
      </c>
      <c r="E635" s="1" t="n">
        <v>232.199401855469</v>
      </c>
      <c r="F635" s="1" t="n">
        <v>111.347274780273</v>
      </c>
      <c r="H635" s="1" t="n">
        <v>225.747482299805</v>
      </c>
      <c r="I635" s="1" t="n">
        <v>161.481292724609</v>
      </c>
      <c r="J635" s="1" t="n">
        <v>230.689865112305</v>
      </c>
      <c r="K635" s="1" t="n">
        <v>147.265655517578</v>
      </c>
      <c r="L635" s="1" t="n">
        <v>231.895797729492</v>
      </c>
      <c r="M635" s="1" t="n">
        <v>132.997528076172</v>
      </c>
      <c r="O635" s="1" t="n">
        <f aca="false">SQRT((A635 - H635)^2+(B635 - I635)^2)</f>
        <v>0.0629700571505868</v>
      </c>
      <c r="P635" s="1" t="n">
        <f aca="false">SQRT((C635 - J635)^2+(D635 - K635)^2)</f>
        <v>18.163884974414</v>
      </c>
      <c r="Q635" s="1" t="n">
        <f aca="false">SQRT((E635- L635)^2+(F635 - M635)^2)</f>
        <v>21.6523819299839</v>
      </c>
    </row>
    <row r="636" customFormat="false" ht="12.8" hidden="false" customHeight="false" outlineLevel="0" collapsed="false">
      <c r="A636" s="1" t="n">
        <v>225.710205078125</v>
      </c>
      <c r="B636" s="1" t="n">
        <v>161.532043457031</v>
      </c>
      <c r="C636" s="1" t="n">
        <v>231.994293212891</v>
      </c>
      <c r="D636" s="1" t="n">
        <v>129.231857299805</v>
      </c>
      <c r="E636" s="1" t="n">
        <v>232.199432373047</v>
      </c>
      <c r="F636" s="1" t="n">
        <v>111.430572509766</v>
      </c>
      <c r="H636" s="1" t="n">
        <v>225.672225952148</v>
      </c>
      <c r="I636" s="1" t="n">
        <v>161.623565673828</v>
      </c>
      <c r="J636" s="1" t="n">
        <v>230.675079345703</v>
      </c>
      <c r="K636" s="1" t="n">
        <v>147.344512939453</v>
      </c>
      <c r="L636" s="1" t="n">
        <v>231.893661499023</v>
      </c>
      <c r="M636" s="1" t="n">
        <v>133.077133178711</v>
      </c>
      <c r="O636" s="1" t="n">
        <f aca="false">SQRT((A636 - H636)^2+(B636 - I636)^2)</f>
        <v>0.0990895058894542</v>
      </c>
      <c r="P636" s="1" t="n">
        <f aca="false">SQRT((C636 - J636)^2+(D636 - K636)^2)</f>
        <v>18.1606337870641</v>
      </c>
      <c r="Q636" s="1" t="n">
        <f aca="false">SQRT((E636- L636)^2+(F636 - M636)^2)</f>
        <v>21.6487201612871</v>
      </c>
    </row>
    <row r="637" customFormat="false" ht="12.8" hidden="false" customHeight="false" outlineLevel="0" collapsed="false">
      <c r="A637" s="1" t="n">
        <v>225.634994506836</v>
      </c>
      <c r="B637" s="1" t="n">
        <v>161.674789428711</v>
      </c>
      <c r="C637" s="1" t="n">
        <v>231.992248535156</v>
      </c>
      <c r="D637" s="1" t="n">
        <v>129.314727783203</v>
      </c>
      <c r="E637" s="1" t="n">
        <v>232.199447631836</v>
      </c>
      <c r="F637" s="1" t="n">
        <v>111.513710021973</v>
      </c>
      <c r="H637" s="1" t="n">
        <v>225.672225952148</v>
      </c>
      <c r="I637" s="1" t="n">
        <v>161.623565673828</v>
      </c>
      <c r="J637" s="1" t="n">
        <v>230.66015625</v>
      </c>
      <c r="K637" s="1" t="n">
        <v>147.423202514648</v>
      </c>
      <c r="L637" s="1" t="n">
        <v>231.891540527344</v>
      </c>
      <c r="M637" s="1" t="n">
        <v>133.156616210938</v>
      </c>
      <c r="O637" s="1" t="n">
        <f aca="false">SQRT((A637 - H637)^2+(B637 - I637)^2)</f>
        <v>0.0633249838873539</v>
      </c>
      <c r="P637" s="1" t="n">
        <f aca="false">SQRT((C637 - J637)^2+(D637 - K637)^2)</f>
        <v>18.1574041910058</v>
      </c>
      <c r="Q637" s="1" t="n">
        <f aca="false">SQRT((E637- L637)^2+(F637 - M637)^2)</f>
        <v>21.6450963289457</v>
      </c>
    </row>
    <row r="638" customFormat="false" ht="12.8" hidden="false" customHeight="false" outlineLevel="0" collapsed="false">
      <c r="A638" s="1" t="n">
        <v>225.59733581543</v>
      </c>
      <c r="B638" s="1" t="n">
        <v>161.746002197266</v>
      </c>
      <c r="C638" s="1" t="n">
        <v>231.990173339844</v>
      </c>
      <c r="D638" s="1" t="n">
        <v>129.397750854492</v>
      </c>
      <c r="E638" s="1" t="n">
        <v>232.199462890625</v>
      </c>
      <c r="F638" s="1" t="n">
        <v>111.597007751465</v>
      </c>
      <c r="H638" s="1" t="n">
        <v>225.634384155273</v>
      </c>
      <c r="I638" s="1" t="n">
        <v>161.694732666016</v>
      </c>
      <c r="J638" s="1" t="n">
        <v>230.644897460937</v>
      </c>
      <c r="K638" s="1" t="n">
        <v>147.502029418945</v>
      </c>
      <c r="L638" s="1" t="n">
        <v>231.889373779297</v>
      </c>
      <c r="M638" s="1" t="n">
        <v>133.236328125</v>
      </c>
      <c r="O638" s="1" t="n">
        <f aca="false">SQRT((A638 - H638)^2+(B638 - I638)^2)</f>
        <v>0.063254599198145</v>
      </c>
      <c r="P638" s="1" t="n">
        <f aca="false">SQRT((C638 - J638)^2+(D638 - K638)^2)</f>
        <v>18.1541915140742</v>
      </c>
      <c r="Q638" s="1" t="n">
        <f aca="false">SQRT((E638- L638)^2+(F638 - M638)^2)</f>
        <v>21.6415420311366</v>
      </c>
    </row>
    <row r="639" customFormat="false" ht="12.8" hidden="false" customHeight="false" outlineLevel="0" collapsed="false">
      <c r="A639" s="1" t="n">
        <v>225.59733581543</v>
      </c>
      <c r="B639" s="1" t="n">
        <v>161.746002197266</v>
      </c>
      <c r="C639" s="1" t="n">
        <v>231.98811340332</v>
      </c>
      <c r="D639" s="1" t="n">
        <v>129.480606079102</v>
      </c>
      <c r="E639" s="1" t="n">
        <v>232.199493408203</v>
      </c>
      <c r="F639" s="1" t="n">
        <v>111.680122375488</v>
      </c>
      <c r="H639" s="1" t="n">
        <v>225.596603393555</v>
      </c>
      <c r="I639" s="1" t="n">
        <v>161.765716552734</v>
      </c>
      <c r="J639" s="1" t="n">
        <v>230.62956237793</v>
      </c>
      <c r="K639" s="1" t="n">
        <v>147.580673217773</v>
      </c>
      <c r="L639" s="1" t="n">
        <v>231.887237548828</v>
      </c>
      <c r="M639" s="1" t="n">
        <v>133.315902709961</v>
      </c>
      <c r="O639" s="1" t="n">
        <f aca="false">SQRT((A639 - H639)^2+(B639 - I639)^2)</f>
        <v>0.0197279561364596</v>
      </c>
      <c r="P639" s="1" t="n">
        <f aca="false">SQRT((C639 - J639)^2+(D639 - K639)^2)</f>
        <v>18.1509804504602</v>
      </c>
      <c r="Q639" s="1" t="n">
        <f aca="false">SQRT((E639- L639)^2+(F639 - M639)^2)</f>
        <v>21.6380335151622</v>
      </c>
    </row>
    <row r="640" customFormat="false" ht="12.8" hidden="false" customHeight="false" outlineLevel="0" collapsed="false">
      <c r="A640" s="1" t="n">
        <v>225.521621704102</v>
      </c>
      <c r="B640" s="1" t="n">
        <v>161.888366699219</v>
      </c>
      <c r="C640" s="1" t="n">
        <v>231.986068725586</v>
      </c>
      <c r="D640" s="1" t="n">
        <v>129.56364440918</v>
      </c>
      <c r="E640" s="1" t="n">
        <v>232.199508666992</v>
      </c>
      <c r="F640" s="1" t="n">
        <v>111.763412475586</v>
      </c>
      <c r="H640" s="1" t="n">
        <v>225.520645141602</v>
      </c>
      <c r="I640" s="1" t="n">
        <v>161.907653808594</v>
      </c>
      <c r="J640" s="1" t="n">
        <v>230.613922119141</v>
      </c>
      <c r="K640" s="1" t="n">
        <v>147.659454345703</v>
      </c>
      <c r="L640" s="1" t="n">
        <v>231.88508605957</v>
      </c>
      <c r="M640" s="1" t="n">
        <v>133.395706176758</v>
      </c>
      <c r="O640" s="1" t="n">
        <f aca="false">SQRT((A640 - H640)^2+(B640 - I640)^2)</f>
        <v>0.0193118166509425</v>
      </c>
      <c r="P640" s="1" t="n">
        <f aca="false">SQRT((C640 - J640)^2+(D640 - K640)^2)</f>
        <v>18.1477580865611</v>
      </c>
      <c r="Q640" s="1" t="n">
        <f aca="false">SQRT((E640- L640)^2+(F640 - M640)^2)</f>
        <v>21.6345786265835</v>
      </c>
    </row>
    <row r="641" customFormat="false" ht="12.8" hidden="false" customHeight="false" outlineLevel="0" collapsed="false">
      <c r="A641" s="1" t="n">
        <v>225.483627319336</v>
      </c>
      <c r="B641" s="1" t="n">
        <v>161.95947265625</v>
      </c>
      <c r="C641" s="1" t="n">
        <v>231.984024047852</v>
      </c>
      <c r="D641" s="1" t="n">
        <v>129.646499633789</v>
      </c>
      <c r="E641" s="1" t="n">
        <v>232.199523925781</v>
      </c>
      <c r="F641" s="1" t="n">
        <v>111.846542358398</v>
      </c>
      <c r="H641" s="1" t="n">
        <v>225.520645141602</v>
      </c>
      <c r="I641" s="1" t="n">
        <v>161.907653808594</v>
      </c>
      <c r="J641" s="1" t="n">
        <v>230.598220825195</v>
      </c>
      <c r="K641" s="1" t="n">
        <v>147.738037109375</v>
      </c>
      <c r="L641" s="1" t="n">
        <v>231.882949829102</v>
      </c>
      <c r="M641" s="1" t="n">
        <v>133.475341796875</v>
      </c>
      <c r="O641" s="1" t="n">
        <f aca="false">SQRT((A641 - H641)^2+(B641 - I641)^2)</f>
        <v>0.0636829030251597</v>
      </c>
      <c r="P641" s="1" t="n">
        <f aca="false">SQRT((C641 - J641)^2+(D641 - K641)^2)</f>
        <v>18.1445357836033</v>
      </c>
      <c r="Q641" s="1" t="n">
        <f aca="false">SQRT((E641- L641)^2+(F641 - M641)^2)</f>
        <v>21.6311161133343</v>
      </c>
    </row>
    <row r="642" customFormat="false" ht="12.8" hidden="false" customHeight="false" outlineLevel="0" collapsed="false">
      <c r="A642" s="1" t="n">
        <v>225.483627319336</v>
      </c>
      <c r="B642" s="1" t="n">
        <v>161.95947265625</v>
      </c>
      <c r="C642" s="1" t="n">
        <v>231.981964111328</v>
      </c>
      <c r="D642" s="1" t="n">
        <v>129.729522705078</v>
      </c>
      <c r="E642" s="1" t="n">
        <v>232.19953918457</v>
      </c>
      <c r="F642" s="1" t="n">
        <v>111.929832458496</v>
      </c>
      <c r="H642" s="1" t="n">
        <v>225.444442749023</v>
      </c>
      <c r="I642" s="1" t="n">
        <v>162.049331665039</v>
      </c>
      <c r="J642" s="1" t="n">
        <v>230.58219909668</v>
      </c>
      <c r="K642" s="1" t="n">
        <v>147.816711425781</v>
      </c>
      <c r="L642" s="1" t="n">
        <v>231.880783081055</v>
      </c>
      <c r="M642" s="1" t="n">
        <v>133.555160522461</v>
      </c>
      <c r="O642" s="1" t="n">
        <f aca="false">SQRT((A642 - H642)^2+(B642 - I642)^2)</f>
        <v>0.0980309747536753</v>
      </c>
      <c r="P642" s="1" t="n">
        <f aca="false">SQRT((C642 - J642)^2+(D642 - K642)^2)</f>
        <v>18.1412716730266</v>
      </c>
      <c r="Q642" s="1" t="n">
        <f aca="false">SQRT((E642- L642)^2+(F642 - M642)^2)</f>
        <v>21.6276771597793</v>
      </c>
    </row>
    <row r="643" customFormat="false" ht="12.8" hidden="false" customHeight="false" outlineLevel="0" collapsed="false">
      <c r="A643" s="1" t="n">
        <v>225.407592773437</v>
      </c>
      <c r="B643" s="1" t="n">
        <v>162.101348876953</v>
      </c>
      <c r="C643" s="1" t="n">
        <v>231.979919433594</v>
      </c>
      <c r="D643" s="1" t="n">
        <v>129.812393188477</v>
      </c>
      <c r="E643" s="1" t="n">
        <v>232.199569702148</v>
      </c>
      <c r="F643" s="1" t="n">
        <v>112.01294708252</v>
      </c>
      <c r="H643" s="1" t="n">
        <v>225.444442749023</v>
      </c>
      <c r="I643" s="1" t="n">
        <v>162.049331665039</v>
      </c>
      <c r="J643" s="1" t="n">
        <v>230.566131591797</v>
      </c>
      <c r="K643" s="1" t="n">
        <v>147.89518737793</v>
      </c>
      <c r="L643" s="1" t="n">
        <v>231.878631591797</v>
      </c>
      <c r="M643" s="1" t="n">
        <v>133.634765625</v>
      </c>
      <c r="O643" s="1" t="n">
        <f aca="false">SQRT((A643 - H643)^2+(B643 - I643)^2)</f>
        <v>0.0637472433599842</v>
      </c>
      <c r="P643" s="1" t="n">
        <f aca="false">SQRT((C643 - J643)^2+(D643 - K643)^2)</f>
        <v>18.1379778850821</v>
      </c>
      <c r="Q643" s="1" t="n">
        <f aca="false">SQRT((E643- L643)^2+(F643 - M643)^2)</f>
        <v>21.6242002939902</v>
      </c>
    </row>
    <row r="644" customFormat="false" ht="12.8" hidden="false" customHeight="false" outlineLevel="0" collapsed="false">
      <c r="A644" s="1" t="n">
        <v>225.407592773437</v>
      </c>
      <c r="B644" s="1" t="n">
        <v>162.101348876953</v>
      </c>
      <c r="C644" s="1" t="n">
        <v>231.977844238281</v>
      </c>
      <c r="D644" s="1" t="n">
        <v>129.895416259766</v>
      </c>
      <c r="E644" s="1" t="n">
        <v>232.199584960937</v>
      </c>
      <c r="F644" s="1" t="n">
        <v>112.096229553223</v>
      </c>
      <c r="H644" s="1" t="n">
        <v>225.368026733398</v>
      </c>
      <c r="I644" s="1" t="n">
        <v>162.190765380859</v>
      </c>
      <c r="J644" s="1" t="n">
        <v>230.5498046875</v>
      </c>
      <c r="K644" s="1" t="n">
        <v>147.973770141602</v>
      </c>
      <c r="L644" s="1" t="n">
        <v>231.876480102539</v>
      </c>
      <c r="M644" s="1" t="n">
        <v>133.714508056641</v>
      </c>
      <c r="O644" s="1" t="n">
        <f aca="false">SQRT((A644 - H644)^2+(B644 - I644)^2)</f>
        <v>0.0977792549324069</v>
      </c>
      <c r="P644" s="1" t="n">
        <f aca="false">SQRT((C644 - J644)^2+(D644 - K644)^2)</f>
        <v>18.1346677950132</v>
      </c>
      <c r="Q644" s="1" t="n">
        <f aca="false">SQRT((E644- L644)^2+(F644 - M644)^2)</f>
        <v>21.6206929167607</v>
      </c>
    </row>
    <row r="645" customFormat="false" ht="12.8" hidden="false" customHeight="false" outlineLevel="0" collapsed="false">
      <c r="A645" s="1" t="n">
        <v>225.331329345703</v>
      </c>
      <c r="B645" s="1" t="n">
        <v>162.242980957031</v>
      </c>
      <c r="C645" s="1" t="n">
        <v>231.975799560547</v>
      </c>
      <c r="D645" s="1" t="n">
        <v>129.978271484375</v>
      </c>
      <c r="E645" s="1" t="n">
        <v>232.199600219727</v>
      </c>
      <c r="F645" s="1" t="n">
        <v>112.179321289063</v>
      </c>
      <c r="H645" s="1" t="n">
        <v>225.329696655273</v>
      </c>
      <c r="I645" s="1" t="n">
        <v>162.261459350586</v>
      </c>
      <c r="J645" s="1" t="n">
        <v>230.533447265625</v>
      </c>
      <c r="K645" s="1" t="n">
        <v>148.052154541016</v>
      </c>
      <c r="L645" s="1" t="n">
        <v>231.874313354492</v>
      </c>
      <c r="M645" s="1" t="n">
        <v>133.794006347656</v>
      </c>
      <c r="O645" s="1" t="n">
        <f aca="false">SQRT((A645 - H645)^2+(B645 - I645)^2)</f>
        <v>0.0185503829182496</v>
      </c>
      <c r="P645" s="1" t="n">
        <f aca="false">SQRT((C645 - J645)^2+(D645 - K645)^2)</f>
        <v>18.1313438246535</v>
      </c>
      <c r="Q645" s="1" t="n">
        <f aca="false">SQRT((E645- L645)^2+(F645 - M645)^2)</f>
        <v>21.6171325972447</v>
      </c>
    </row>
    <row r="646" customFormat="false" ht="12.8" hidden="false" customHeight="false" outlineLevel="0" collapsed="false">
      <c r="A646" s="1" t="n">
        <v>225.331329345703</v>
      </c>
      <c r="B646" s="1" t="n">
        <v>162.242980957031</v>
      </c>
      <c r="C646" s="1" t="n">
        <v>231.973739624023</v>
      </c>
      <c r="D646" s="1" t="n">
        <v>130.061309814453</v>
      </c>
      <c r="E646" s="1" t="n">
        <v>232.199630737305</v>
      </c>
      <c r="F646" s="1" t="n">
        <v>112.262588500977</v>
      </c>
      <c r="H646" s="1" t="n">
        <v>225.329696655273</v>
      </c>
      <c r="I646" s="1" t="n">
        <v>162.261459350586</v>
      </c>
      <c r="J646" s="1" t="n">
        <v>230.516906738281</v>
      </c>
      <c r="K646" s="1" t="n">
        <v>148.130676269531</v>
      </c>
      <c r="L646" s="1" t="n">
        <v>231.872161865234</v>
      </c>
      <c r="M646" s="1" t="n">
        <v>133.873596191406</v>
      </c>
      <c r="O646" s="1" t="n">
        <f aca="false">SQRT((A646 - H646)^2+(B646 - I646)^2)</f>
        <v>0.0185503829182496</v>
      </c>
      <c r="P646" s="1" t="n">
        <f aca="false">SQRT((C646 - J646)^2+(D646 - K646)^2)</f>
        <v>18.1279995075264</v>
      </c>
      <c r="Q646" s="1" t="n">
        <f aca="false">SQRT((E646- L646)^2+(F646 - M646)^2)</f>
        <v>21.6134885952721</v>
      </c>
    </row>
    <row r="647" customFormat="false" ht="12.8" hidden="false" customHeight="false" outlineLevel="0" collapsed="false">
      <c r="A647" s="1" t="n">
        <v>225.293151855469</v>
      </c>
      <c r="B647" s="1" t="n">
        <v>162.313659667969</v>
      </c>
      <c r="C647" s="1" t="n">
        <v>231.971694946289</v>
      </c>
      <c r="D647" s="1" t="n">
        <v>130.144165039063</v>
      </c>
      <c r="E647" s="1" t="n">
        <v>232.199645996094</v>
      </c>
      <c r="F647" s="1" t="n">
        <v>112.345672607422</v>
      </c>
      <c r="H647" s="1" t="n">
        <v>225.291381835937</v>
      </c>
      <c r="I647" s="1" t="n">
        <v>162.332015991211</v>
      </c>
      <c r="J647" s="1" t="n">
        <v>230.500350952148</v>
      </c>
      <c r="K647" s="1" t="n">
        <v>148.208984375</v>
      </c>
      <c r="L647" s="1" t="n">
        <v>231.870010375977</v>
      </c>
      <c r="M647" s="1" t="n">
        <v>133.952911376953</v>
      </c>
      <c r="O647" s="1" t="n">
        <f aca="false">SQRT((A647 - H647)^2+(B647 - I647)^2)</f>
        <v>0.0184414633938875</v>
      </c>
      <c r="P647" s="1" t="n">
        <f aca="false">SQRT((C647 - J647)^2+(D647 - K647)^2)</f>
        <v>18.1246393285256</v>
      </c>
      <c r="Q647" s="1" t="n">
        <f aca="false">SQRT((E647- L647)^2+(F647 - M647)^2)</f>
        <v>21.6097530500831</v>
      </c>
    </row>
    <row r="648" customFormat="false" ht="12.8" hidden="false" customHeight="false" outlineLevel="0" collapsed="false">
      <c r="A648" s="1" t="n">
        <v>225.21647644043</v>
      </c>
      <c r="B648" s="1" t="n">
        <v>162.454925537109</v>
      </c>
      <c r="C648" s="1" t="n">
        <v>231.969650268555</v>
      </c>
      <c r="D648" s="1" t="n">
        <v>130.227188110352</v>
      </c>
      <c r="E648" s="1" t="n">
        <v>232.199661254883</v>
      </c>
      <c r="F648" s="1" t="n">
        <v>112.428932189941</v>
      </c>
      <c r="H648" s="1" t="n">
        <v>225.2529296875</v>
      </c>
      <c r="I648" s="1" t="n">
        <v>162.402648925781</v>
      </c>
      <c r="J648" s="1" t="n">
        <v>230.483581542969</v>
      </c>
      <c r="K648" s="1" t="n">
        <v>148.287460327148</v>
      </c>
      <c r="L648" s="1" t="n">
        <v>231.867858886719</v>
      </c>
      <c r="M648" s="1" t="n">
        <v>134.032287597656</v>
      </c>
      <c r="O648" s="1" t="n">
        <f aca="false">SQRT((A648 - H648)^2+(B648 - I648)^2)</f>
        <v>0.0637313369849277</v>
      </c>
      <c r="P648" s="1" t="n">
        <f aca="false">SQRT((C648 - J648)^2+(D648 - K648)^2)</f>
        <v>18.1213088048832</v>
      </c>
      <c r="Q648" s="1" t="n">
        <f aca="false">SQRT((E648- L648)^2+(F648 - M648)^2)</f>
        <v>21.6059033063551</v>
      </c>
    </row>
    <row r="649" customFormat="false" ht="12.8" hidden="false" customHeight="false" outlineLevel="0" collapsed="false">
      <c r="A649" s="1" t="n">
        <v>225.177734375</v>
      </c>
      <c r="B649" s="1" t="n">
        <v>162.525360107422</v>
      </c>
      <c r="C649" s="1" t="n">
        <v>231.967590332031</v>
      </c>
      <c r="D649" s="1" t="n">
        <v>130.31005859375</v>
      </c>
      <c r="E649" s="1" t="n">
        <v>232.199676513672</v>
      </c>
      <c r="F649" s="1" t="n">
        <v>112.512001037598</v>
      </c>
      <c r="H649" s="1" t="n">
        <v>225.214508056641</v>
      </c>
      <c r="I649" s="1" t="n">
        <v>162.473114013672</v>
      </c>
      <c r="J649" s="1" t="n">
        <v>230.466796875</v>
      </c>
      <c r="K649" s="1" t="n">
        <v>148.36572265625</v>
      </c>
      <c r="L649" s="1" t="n">
        <v>231.86572265625</v>
      </c>
      <c r="M649" s="1" t="n">
        <v>134.111358642578</v>
      </c>
      <c r="O649" s="1" t="n">
        <f aca="false">SQRT((A649 - H649)^2+(B649 - I649)^2)</f>
        <v>0.0638902024849429</v>
      </c>
      <c r="P649" s="1" t="n">
        <f aca="false">SQRT((C649 - J649)^2+(D649 - K649)^2)</f>
        <v>18.1179299518052</v>
      </c>
      <c r="Q649" s="1" t="n">
        <f aca="false">SQRT((E649- L649)^2+(F649 - M649)^2)</f>
        <v>21.6019391288536</v>
      </c>
    </row>
    <row r="650" customFormat="false" ht="12.8" hidden="false" customHeight="false" outlineLevel="0" collapsed="false">
      <c r="A650" s="1" t="n">
        <v>225.138854980469</v>
      </c>
      <c r="B650" s="1" t="n">
        <v>162.595550537109</v>
      </c>
      <c r="C650" s="1" t="n">
        <v>231.965545654297</v>
      </c>
      <c r="D650" s="1" t="n">
        <v>130.393081665039</v>
      </c>
      <c r="E650" s="1" t="n">
        <v>232.19970703125</v>
      </c>
      <c r="F650" s="1" t="n">
        <v>112.595252990723</v>
      </c>
      <c r="H650" s="1" t="n">
        <v>225.175811767578</v>
      </c>
      <c r="I650" s="1" t="n">
        <v>162.543609619141</v>
      </c>
      <c r="J650" s="1" t="n">
        <v>230.449798583984</v>
      </c>
      <c r="K650" s="1" t="n">
        <v>148.444152832031</v>
      </c>
      <c r="L650" s="1" t="n">
        <v>231.863586425781</v>
      </c>
      <c r="M650" s="1" t="n">
        <v>134.190490722656</v>
      </c>
      <c r="O650" s="1" t="n">
        <f aca="false">SQRT((A650 - H650)^2+(B650 - I650)^2)</f>
        <v>0.0637468671605124</v>
      </c>
      <c r="P650" s="1" t="n">
        <f aca="false">SQRT((C650 - J650)^2+(D650 - K650)^2)</f>
        <v>18.1145979656456</v>
      </c>
      <c r="Q650" s="1" t="n">
        <f aca="false">SQRT((E650- L650)^2+(F650 - M650)^2)</f>
        <v>21.5978533600014</v>
      </c>
    </row>
    <row r="651" customFormat="false" ht="12.8" hidden="false" customHeight="false" outlineLevel="0" collapsed="false">
      <c r="A651" s="1" t="n">
        <v>225.138854980469</v>
      </c>
      <c r="B651" s="1" t="n">
        <v>162.595550537109</v>
      </c>
      <c r="C651" s="1" t="n">
        <v>231.963485717773</v>
      </c>
      <c r="D651" s="1" t="n">
        <v>130.475936889648</v>
      </c>
      <c r="E651" s="1" t="n">
        <v>232.199722290039</v>
      </c>
      <c r="F651" s="1" t="n">
        <v>112.678314208984</v>
      </c>
      <c r="H651" s="1" t="n">
        <v>225.09765625</v>
      </c>
      <c r="I651" s="1" t="n">
        <v>162.684036254883</v>
      </c>
      <c r="J651" s="1" t="n">
        <v>230.43278503418</v>
      </c>
      <c r="K651" s="1" t="n">
        <v>148.522384643555</v>
      </c>
      <c r="L651" s="1" t="n">
        <v>231.861434936523</v>
      </c>
      <c r="M651" s="1" t="n">
        <v>134.269287109375</v>
      </c>
      <c r="O651" s="1" t="n">
        <f aca="false">SQRT((A651 - H651)^2+(B651 - I651)^2)</f>
        <v>0.0976066475309895</v>
      </c>
      <c r="P651" s="1" t="n">
        <f aca="false">SQRT((C651 - J651)^2+(D651 - K651)^2)</f>
        <v>18.1112484693145</v>
      </c>
      <c r="Q651" s="1" t="n">
        <f aca="false">SQRT((E651- L651)^2+(F651 - M651)^2)</f>
        <v>21.5936228808175</v>
      </c>
    </row>
    <row r="652" customFormat="false" ht="12.8" hidden="false" customHeight="false" outlineLevel="0" collapsed="false">
      <c r="A652" s="1" t="n">
        <v>225.099548339844</v>
      </c>
      <c r="B652" s="1" t="n">
        <v>162.665740966797</v>
      </c>
      <c r="C652" s="1" t="n">
        <v>231.961441040039</v>
      </c>
      <c r="D652" s="1" t="n">
        <v>130.558975219727</v>
      </c>
      <c r="E652" s="1" t="n">
        <v>232.199737548828</v>
      </c>
      <c r="F652" s="1" t="n">
        <v>112.761558532715</v>
      </c>
      <c r="H652" s="1" t="n">
        <v>225.058319091797</v>
      </c>
      <c r="I652" s="1" t="n">
        <v>162.753997802734</v>
      </c>
      <c r="J652" s="1" t="n">
        <v>230.415588378906</v>
      </c>
      <c r="K652" s="1" t="n">
        <v>148.60075378418</v>
      </c>
      <c r="L652" s="1" t="n">
        <v>231.859313964844</v>
      </c>
      <c r="M652" s="1" t="n">
        <v>134.34814453125</v>
      </c>
      <c r="O652" s="1" t="n">
        <f aca="false">SQRT((A652 - H652)^2+(B652 - I652)^2)</f>
        <v>0.0974121141549447</v>
      </c>
      <c r="P652" s="1" t="n">
        <f aca="false">SQRT((C652 - J652)^2+(D652 - K652)^2)</f>
        <v>18.107883206457</v>
      </c>
      <c r="Q652" s="1" t="n">
        <f aca="false">SQRT((E652- L652)^2+(F652 - M652)^2)</f>
        <v>21.5892700962464</v>
      </c>
    </row>
    <row r="653" customFormat="false" ht="12.8" hidden="false" customHeight="false" outlineLevel="0" collapsed="false">
      <c r="A653" s="1" t="n">
        <v>225.02067565918</v>
      </c>
      <c r="B653" s="1" t="n">
        <v>162.805816650391</v>
      </c>
      <c r="C653" s="1" t="n">
        <v>231.959365844727</v>
      </c>
      <c r="D653" s="1" t="n">
        <v>130.641830444336</v>
      </c>
      <c r="E653" s="1" t="n">
        <v>232.199737548828</v>
      </c>
      <c r="F653" s="1" t="n">
        <v>112.844627380371</v>
      </c>
      <c r="H653" s="1" t="n">
        <v>225.058319091797</v>
      </c>
      <c r="I653" s="1" t="n">
        <v>162.753997802734</v>
      </c>
      <c r="J653" s="1" t="n">
        <v>230.398330688477</v>
      </c>
      <c r="K653" s="1" t="n">
        <v>148.678939819336</v>
      </c>
      <c r="L653" s="1" t="n">
        <v>231.857162475586</v>
      </c>
      <c r="M653" s="1" t="n">
        <v>134.426681518555</v>
      </c>
      <c r="O653" s="1" t="n">
        <f aca="false">SQRT((A653 - H653)^2+(B653 - I653)^2)</f>
        <v>0.0640485830576133</v>
      </c>
      <c r="P653" s="1" t="n">
        <f aca="false">SQRT((C653 - J653)^2+(D653 - K653)^2)</f>
        <v>18.1045338345057</v>
      </c>
      <c r="Q653" s="1" t="n">
        <f aca="false">SQRT((E653- L653)^2+(F653 - M653)^2)</f>
        <v>21.5847728388397</v>
      </c>
    </row>
    <row r="654" customFormat="false" ht="12.8" hidden="false" customHeight="false" outlineLevel="0" collapsed="false">
      <c r="A654" s="1" t="n">
        <v>224.98112487793</v>
      </c>
      <c r="B654" s="1" t="n">
        <v>162.875701904297</v>
      </c>
      <c r="C654" s="1" t="n">
        <v>231.957321166992</v>
      </c>
      <c r="D654" s="1" t="n">
        <v>130.724853515625</v>
      </c>
      <c r="E654" s="1" t="n">
        <v>232.199737548828</v>
      </c>
      <c r="F654" s="1" t="n">
        <v>112.927856445313</v>
      </c>
      <c r="H654" s="1" t="n">
        <v>225.018661499023</v>
      </c>
      <c r="I654" s="1" t="n">
        <v>162.824096679687</v>
      </c>
      <c r="J654" s="1" t="n">
        <v>230.380920410156</v>
      </c>
      <c r="K654" s="1" t="n">
        <v>148.757354736328</v>
      </c>
      <c r="L654" s="1" t="n">
        <v>231.855010986328</v>
      </c>
      <c r="M654" s="1" t="n">
        <v>134.505279541016</v>
      </c>
      <c r="O654" s="1" t="n">
        <f aca="false">SQRT((A654 - H654)^2+(B654 - I654)^2)</f>
        <v>0.0638129855917184</v>
      </c>
      <c r="P654" s="1" t="n">
        <f aca="false">SQRT((C654 - J654)^2+(D654 - K654)^2)</f>
        <v>18.1012745302868</v>
      </c>
      <c r="Q654" s="1" t="n">
        <f aca="false">SQRT((E654- L654)^2+(F654 - M654)^2)</f>
        <v>21.580176640933</v>
      </c>
    </row>
    <row r="655" customFormat="false" ht="12.8" hidden="false" customHeight="false" outlineLevel="0" collapsed="false">
      <c r="A655" s="1" t="n">
        <v>224.941299438477</v>
      </c>
      <c r="B655" s="1" t="n">
        <v>162.945617675781</v>
      </c>
      <c r="C655" s="1" t="n">
        <v>231.955261230469</v>
      </c>
      <c r="D655" s="1" t="n">
        <v>130.807723999023</v>
      </c>
      <c r="E655" s="1" t="n">
        <v>232.199737548828</v>
      </c>
      <c r="F655" s="1" t="n">
        <v>113.010925292969</v>
      </c>
      <c r="H655" s="1" t="n">
        <v>224.979080200195</v>
      </c>
      <c r="I655" s="1" t="n">
        <v>162.893966674805</v>
      </c>
      <c r="J655" s="1" t="n">
        <v>230.363510131836</v>
      </c>
      <c r="K655" s="1" t="n">
        <v>148.835586547852</v>
      </c>
      <c r="L655" s="1" t="n">
        <v>231.852905273437</v>
      </c>
      <c r="M655" s="1" t="n">
        <v>134.583587646484</v>
      </c>
      <c r="O655" s="1" t="n">
        <f aca="false">SQRT((A655 - H655)^2+(B655 - I655)^2)</f>
        <v>0.0639938423429573</v>
      </c>
      <c r="P655" s="1" t="n">
        <f aca="false">SQRT((C655 - J655)^2+(D655 - K655)^2)</f>
        <v>18.0979971167936</v>
      </c>
      <c r="Q655" s="1" t="n">
        <f aca="false">SQRT((E655- L655)^2+(F655 - M655)^2)</f>
        <v>21.5754502536104</v>
      </c>
    </row>
    <row r="656" customFormat="false" ht="12.8" hidden="false" customHeight="false" outlineLevel="0" collapsed="false">
      <c r="A656" s="1" t="n">
        <v>224.941299438477</v>
      </c>
      <c r="B656" s="1" t="n">
        <v>162.945617675781</v>
      </c>
      <c r="C656" s="1" t="n">
        <v>231.953216552734</v>
      </c>
      <c r="D656" s="1" t="n">
        <v>130.890747070313</v>
      </c>
      <c r="E656" s="1" t="n">
        <v>232.199737548828</v>
      </c>
      <c r="F656" s="1" t="n">
        <v>113.094146728516</v>
      </c>
      <c r="H656" s="1" t="n">
        <v>224.939208984375</v>
      </c>
      <c r="I656" s="1" t="n">
        <v>162.9638671875</v>
      </c>
      <c r="J656" s="1" t="n">
        <v>230.345947265625</v>
      </c>
      <c r="K656" s="1" t="n">
        <v>148.913970947266</v>
      </c>
      <c r="L656" s="1" t="n">
        <v>231.850769042969</v>
      </c>
      <c r="M656" s="1" t="n">
        <v>134.661972045898</v>
      </c>
      <c r="O656" s="1" t="n">
        <f aca="false">SQRT((A656 - H656)^2+(B656 - I656)^2)</f>
        <v>0.0183688507080506</v>
      </c>
      <c r="P656" s="1" t="n">
        <f aca="false">SQRT((C656 - J656)^2+(D656 - K656)^2)</f>
        <v>18.0947482292529</v>
      </c>
      <c r="Q656" s="1" t="n">
        <f aca="false">SQRT((E656- L656)^2+(F656 - M656)^2)</f>
        <v>21.5706482966828</v>
      </c>
    </row>
    <row r="657" customFormat="false" ht="12.8" hidden="false" customHeight="false" outlineLevel="0" collapsed="false">
      <c r="A657" s="1" t="n">
        <v>224.901519775391</v>
      </c>
      <c r="B657" s="1" t="n">
        <v>163.015335083008</v>
      </c>
      <c r="C657" s="1" t="n">
        <v>231.951141357422</v>
      </c>
      <c r="D657" s="1" t="n">
        <v>130.973617553711</v>
      </c>
      <c r="E657" s="1" t="n">
        <v>232.199737548828</v>
      </c>
      <c r="F657" s="1" t="n">
        <v>113.177192687988</v>
      </c>
      <c r="H657" s="1" t="n">
        <v>224.899353027344</v>
      </c>
      <c r="I657" s="1" t="n">
        <v>163.033554077148</v>
      </c>
      <c r="J657" s="1" t="n">
        <v>230.328353881836</v>
      </c>
      <c r="K657" s="1" t="n">
        <v>148.992218017578</v>
      </c>
      <c r="L657" s="1" t="n">
        <v>231.848648071289</v>
      </c>
      <c r="M657" s="1" t="n">
        <v>134.740081787109</v>
      </c>
      <c r="O657" s="1" t="n">
        <f aca="false">SQRT((A657 - H657)^2+(B657 - I657)^2)</f>
        <v>0.0183473852243984</v>
      </c>
      <c r="P657" s="1" t="n">
        <f aca="false">SQRT((C657 - J657)^2+(D657 - K657)^2)</f>
        <v>18.0915284558101</v>
      </c>
      <c r="Q657" s="1" t="n">
        <f aca="false">SQRT((E657- L657)^2+(F657 - M657)^2)</f>
        <v>21.5657471496406</v>
      </c>
    </row>
    <row r="658" customFormat="false" ht="12.8" hidden="false" customHeight="false" outlineLevel="0" collapsed="false">
      <c r="A658" s="1" t="n">
        <v>224.82145690918</v>
      </c>
      <c r="B658" s="1" t="n">
        <v>163.154647827148</v>
      </c>
      <c r="C658" s="1" t="n">
        <v>231.94905090332</v>
      </c>
      <c r="D658" s="1" t="n">
        <v>131.056640625</v>
      </c>
      <c r="E658" s="1" t="n">
        <v>232.199737548828</v>
      </c>
      <c r="F658" s="1" t="n">
        <v>113.260414123535</v>
      </c>
      <c r="H658" s="1" t="n">
        <v>224.859252929688</v>
      </c>
      <c r="I658" s="1" t="n">
        <v>163.103286743164</v>
      </c>
      <c r="J658" s="1" t="n">
        <v>230.310623168945</v>
      </c>
      <c r="K658" s="1" t="n">
        <v>149.070617675781</v>
      </c>
      <c r="L658" s="1" t="n">
        <v>231.846542358398</v>
      </c>
      <c r="M658" s="1" t="n">
        <v>134.818313598633</v>
      </c>
      <c r="O658" s="1" t="n">
        <f aca="false">SQRT((A658 - H658)^2+(B658 - I658)^2)</f>
        <v>0.0637691156772155</v>
      </c>
      <c r="P658" s="1" t="n">
        <f aca="false">SQRT((C658 - J658)^2+(D658 - K658)^2)</f>
        <v>18.0883336608664</v>
      </c>
      <c r="Q658" s="1" t="n">
        <f aca="false">SQRT((E658- L658)^2+(F658 - M658)^2)</f>
        <v>21.5607925786826</v>
      </c>
    </row>
    <row r="659" customFormat="false" ht="12.8" hidden="false" customHeight="false" outlineLevel="0" collapsed="false">
      <c r="A659" s="1" t="n">
        <v>224.781204223633</v>
      </c>
      <c r="B659" s="1" t="n">
        <v>163.224258422852</v>
      </c>
      <c r="C659" s="1" t="n">
        <v>231.94694519043</v>
      </c>
      <c r="D659" s="1" t="n">
        <v>131.139495849609</v>
      </c>
      <c r="E659" s="1" t="n">
        <v>232.199737548828</v>
      </c>
      <c r="F659" s="1" t="n">
        <v>113.343467712402</v>
      </c>
      <c r="H659" s="1" t="n">
        <v>224.778884887695</v>
      </c>
      <c r="I659" s="1" t="n">
        <v>163.242385864258</v>
      </c>
      <c r="J659" s="1" t="n">
        <v>230.292907714844</v>
      </c>
      <c r="K659" s="1" t="n">
        <v>149.148849487305</v>
      </c>
      <c r="L659" s="1" t="n">
        <v>231.84440612793</v>
      </c>
      <c r="M659" s="1" t="n">
        <v>134.896270751953</v>
      </c>
      <c r="O659" s="1" t="n">
        <f aca="false">SQRT((A659 - H659)^2+(B659 - I659)^2)</f>
        <v>0.0182752141197343</v>
      </c>
      <c r="P659" s="1" t="n">
        <f aca="false">SQRT((C659 - J659)^2+(D659 - K659)^2)</f>
        <v>18.0851502182934</v>
      </c>
      <c r="Q659" s="1" t="n">
        <f aca="false">SQRT((E659- L659)^2+(F659 - M659)^2)</f>
        <v>21.5557319356211</v>
      </c>
    </row>
    <row r="660" customFormat="false" ht="12.8" hidden="false" customHeight="false" outlineLevel="0" collapsed="false">
      <c r="A660" s="1" t="n">
        <v>224.740936279297</v>
      </c>
      <c r="B660" s="1" t="n">
        <v>163.293670654297</v>
      </c>
      <c r="C660" s="1" t="n">
        <v>231.944839477539</v>
      </c>
      <c r="D660" s="1" t="n">
        <v>131.222518920898</v>
      </c>
      <c r="E660" s="1" t="n">
        <v>232.199737548828</v>
      </c>
      <c r="F660" s="1" t="n">
        <v>113.42667388916</v>
      </c>
      <c r="H660" s="1" t="n">
        <v>224.778884887695</v>
      </c>
      <c r="I660" s="1" t="n">
        <v>163.242385864258</v>
      </c>
      <c r="J660" s="1" t="n">
        <v>230.275039672852</v>
      </c>
      <c r="K660" s="1" t="n">
        <v>149.22721862793</v>
      </c>
      <c r="L660" s="1" t="n">
        <v>231.84228515625</v>
      </c>
      <c r="M660" s="1" t="n">
        <v>134.974349975586</v>
      </c>
      <c r="O660" s="1" t="n">
        <f aca="false">SQRT((A660 - H660)^2+(B660 - I660)^2)</f>
        <v>0.063798327318885</v>
      </c>
      <c r="P660" s="1" t="n">
        <f aca="false">SQRT((C660 - J660)^2+(D660 - K660)^2)</f>
        <v>18.0819645760114</v>
      </c>
      <c r="Q660" s="1" t="n">
        <f aca="false">SQRT((E660- L660)^2+(F660 - M660)^2)</f>
        <v>21.5506407547083</v>
      </c>
    </row>
    <row r="661" customFormat="false" ht="12.8" hidden="false" customHeight="false" outlineLevel="0" collapsed="false">
      <c r="A661" s="1" t="n">
        <v>224.740936279297</v>
      </c>
      <c r="B661" s="1" t="n">
        <v>163.293670654297</v>
      </c>
      <c r="C661" s="1" t="n">
        <v>231.942733764648</v>
      </c>
      <c r="D661" s="1" t="n">
        <v>131.305374145508</v>
      </c>
      <c r="E661" s="1" t="n">
        <v>232.199737548828</v>
      </c>
      <c r="F661" s="1" t="n">
        <v>113.509727478027</v>
      </c>
      <c r="H661" s="1" t="n">
        <v>224.738555908203</v>
      </c>
      <c r="I661" s="1" t="n">
        <v>163.311752319336</v>
      </c>
      <c r="J661" s="1" t="n">
        <v>230.257125854492</v>
      </c>
      <c r="K661" s="1" t="n">
        <v>149.305419921875</v>
      </c>
      <c r="L661" s="1" t="n">
        <v>231.84016418457</v>
      </c>
      <c r="M661" s="1" t="n">
        <v>135.052200317383</v>
      </c>
      <c r="O661" s="1" t="n">
        <f aca="false">SQRT((A661 - H661)^2+(B661 - I661)^2)</f>
        <v>0.0182376746633951</v>
      </c>
      <c r="P661" s="1" t="n">
        <f aca="false">SQRT((C661 - J661)^2+(D661 - K661)^2)</f>
        <v>18.0787975810917</v>
      </c>
      <c r="Q661" s="1" t="n">
        <f aca="false">SQRT((E661- L661)^2+(F661 - M661)^2)</f>
        <v>21.5454735162325</v>
      </c>
    </row>
    <row r="662" customFormat="false" ht="12.8" hidden="false" customHeight="false" outlineLevel="0" collapsed="false">
      <c r="A662" s="1" t="n">
        <v>224.700439453125</v>
      </c>
      <c r="B662" s="1" t="n">
        <v>163.363220214844</v>
      </c>
      <c r="C662" s="1" t="n">
        <v>231.94059753418</v>
      </c>
      <c r="D662" s="1" t="n">
        <v>131.388412475586</v>
      </c>
      <c r="E662" s="1" t="n">
        <v>232.199737548828</v>
      </c>
      <c r="F662" s="1" t="n">
        <v>113.592933654785</v>
      </c>
      <c r="H662" s="1" t="n">
        <v>224.697998046875</v>
      </c>
      <c r="I662" s="1" t="n">
        <v>163.381271362305</v>
      </c>
      <c r="J662" s="1" t="n">
        <v>230.239059448242</v>
      </c>
      <c r="K662" s="1" t="n">
        <v>149.383712768555</v>
      </c>
      <c r="L662" s="1" t="n">
        <v>231.838043212891</v>
      </c>
      <c r="M662" s="1" t="n">
        <v>135.130187988281</v>
      </c>
      <c r="O662" s="1" t="n">
        <f aca="false">SQRT((A662 - H662)^2+(B662 - I662)^2)</f>
        <v>0.0182154985969669</v>
      </c>
      <c r="P662" s="1" t="n">
        <f aca="false">SQRT((C662 - J662)^2+(D662 - K662)^2)</f>
        <v>18.0755653989586</v>
      </c>
      <c r="Q662" s="1" t="n">
        <f aca="false">SQRT((E662- L662)^2+(F662 - M662)^2)</f>
        <v>21.5402912472961</v>
      </c>
    </row>
    <row r="663" customFormat="false" ht="12.8" hidden="false" customHeight="false" outlineLevel="0" collapsed="false">
      <c r="A663" s="1" t="n">
        <v>224.65998840332</v>
      </c>
      <c r="B663" s="1" t="n">
        <v>163.432601928711</v>
      </c>
      <c r="C663" s="1" t="n">
        <v>231.9384765625</v>
      </c>
      <c r="D663" s="1" t="n">
        <v>131.471252441406</v>
      </c>
      <c r="E663" s="1" t="n">
        <v>232.199737548828</v>
      </c>
      <c r="F663" s="1" t="n">
        <v>113.675964355469</v>
      </c>
      <c r="H663" s="1" t="n">
        <v>224.616790771484</v>
      </c>
      <c r="I663" s="1" t="n">
        <v>163.520004272461</v>
      </c>
      <c r="J663" s="1" t="n">
        <v>230.220993041992</v>
      </c>
      <c r="K663" s="1" t="n">
        <v>149.461822509766</v>
      </c>
      <c r="L663" s="1" t="n">
        <v>231.835906982422</v>
      </c>
      <c r="M663" s="1" t="n">
        <v>135.207946777344</v>
      </c>
      <c r="O663" s="1" t="n">
        <f aca="false">SQRT((A663 - H663)^2+(B663 - I663)^2)</f>
        <v>0.0974946413359795</v>
      </c>
      <c r="P663" s="1" t="n">
        <f aca="false">SQRT((C663 - J663)^2+(D663 - K663)^2)</f>
        <v>18.0723645665914</v>
      </c>
      <c r="Q663" s="1" t="n">
        <f aca="false">SQRT((E663- L663)^2+(F663 - M663)^2)</f>
        <v>21.5350560644031</v>
      </c>
    </row>
    <row r="664" customFormat="false" ht="12.8" hidden="false" customHeight="false" outlineLevel="0" collapsed="false">
      <c r="A664" s="1" t="n">
        <v>224.578674316406</v>
      </c>
      <c r="B664" s="1" t="n">
        <v>163.571426391602</v>
      </c>
      <c r="C664" s="1" t="n">
        <v>231.936325073242</v>
      </c>
      <c r="D664" s="1" t="n">
        <v>131.554290771484</v>
      </c>
      <c r="E664" s="1" t="n">
        <v>232.199737548828</v>
      </c>
      <c r="F664" s="1" t="n">
        <v>113.759170532227</v>
      </c>
      <c r="H664" s="1" t="n">
        <v>224.616790771484</v>
      </c>
      <c r="I664" s="1" t="n">
        <v>163.520004272461</v>
      </c>
      <c r="J664" s="1" t="n">
        <v>230.202789306641</v>
      </c>
      <c r="K664" s="1" t="n">
        <v>149.540069580078</v>
      </c>
      <c r="L664" s="1" t="n">
        <v>231.833786010742</v>
      </c>
      <c r="M664" s="1" t="n">
        <v>135.285873413086</v>
      </c>
      <c r="O664" s="1" t="n">
        <f aca="false">SQRT((A664 - H664)^2+(B664 - I664)^2)</f>
        <v>0.0640085813361356</v>
      </c>
      <c r="P664" s="1" t="n">
        <f aca="false">SQRT((C664 - J664)^2+(D664 - K664)^2)</f>
        <v>18.0691279702634</v>
      </c>
      <c r="Q664" s="1" t="n">
        <f aca="false">SQRT((E664- L664)^2+(F664 - M664)^2)</f>
        <v>21.5298132237372</v>
      </c>
    </row>
    <row r="665" customFormat="false" ht="12.8" hidden="false" customHeight="false" outlineLevel="0" collapsed="false">
      <c r="A665" s="1" t="n">
        <v>224.537780761719</v>
      </c>
      <c r="B665" s="1" t="n">
        <v>163.640853881836</v>
      </c>
      <c r="C665" s="1" t="n">
        <v>231.934188842773</v>
      </c>
      <c r="D665" s="1" t="n">
        <v>131.637130737305</v>
      </c>
      <c r="E665" s="1" t="n">
        <v>232.199737548828</v>
      </c>
      <c r="F665" s="1" t="n">
        <v>113.84220123291</v>
      </c>
      <c r="H665" s="1" t="n">
        <v>224.576110839844</v>
      </c>
      <c r="I665" s="1" t="n">
        <v>163.589263916016</v>
      </c>
      <c r="J665" s="1" t="n">
        <v>230.184494018555</v>
      </c>
      <c r="K665" s="1" t="n">
        <v>149.618087768555</v>
      </c>
      <c r="L665" s="1" t="n">
        <v>231.831649780273</v>
      </c>
      <c r="M665" s="1" t="n">
        <v>135.363586425781</v>
      </c>
      <c r="O665" s="1" t="n">
        <f aca="false">SQRT((A665 - H665)^2+(B665 - I665)^2)</f>
        <v>0.0642706734240225</v>
      </c>
      <c r="P665" s="1" t="n">
        <f aca="false">SQRT((C665 - J665)^2+(D665 - K665)^2)</f>
        <v>18.0658862981464</v>
      </c>
      <c r="Q665" s="1" t="n">
        <f aca="false">SQRT((E665- L665)^2+(F665 - M665)^2)</f>
        <v>21.5245327295458</v>
      </c>
    </row>
    <row r="666" customFormat="false" ht="12.8" hidden="false" customHeight="false" outlineLevel="0" collapsed="false">
      <c r="A666" s="1" t="n">
        <v>224.537780761719</v>
      </c>
      <c r="B666" s="1" t="n">
        <v>163.640853881836</v>
      </c>
      <c r="C666" s="1" t="n">
        <v>231.932022094727</v>
      </c>
      <c r="D666" s="1" t="n">
        <v>131.720153808594</v>
      </c>
      <c r="E666" s="1" t="n">
        <v>232.199737548828</v>
      </c>
      <c r="F666" s="1" t="n">
        <v>113.925407409668</v>
      </c>
      <c r="H666" s="1" t="n">
        <v>224.535217285156</v>
      </c>
      <c r="I666" s="1" t="n">
        <v>163.658599853516</v>
      </c>
      <c r="J666" s="1" t="n">
        <v>230.165878295898</v>
      </c>
      <c r="K666" s="1" t="n">
        <v>149.696182250977</v>
      </c>
      <c r="L666" s="1" t="n">
        <v>231.829513549805</v>
      </c>
      <c r="M666" s="1" t="n">
        <v>135.441467285156</v>
      </c>
      <c r="O666" s="1" t="n">
        <f aca="false">SQRT((A666 - H666)^2+(B666 - I666)^2)</f>
        <v>0.017930167956728</v>
      </c>
      <c r="P666" s="1" t="n">
        <f aca="false">SQRT((C666 - J666)^2+(D666 - K666)^2)</f>
        <v>18.0625818331573</v>
      </c>
      <c r="Q666" s="1" t="n">
        <f aca="false">SQRT((E666- L666)^2+(F666 - M666)^2)</f>
        <v>21.5192448374713</v>
      </c>
    </row>
    <row r="667" customFormat="false" ht="12.8" hidden="false" customHeight="false" outlineLevel="0" collapsed="false">
      <c r="A667" s="1" t="n">
        <v>224.496948242187</v>
      </c>
      <c r="B667" s="1" t="n">
        <v>163.710144042969</v>
      </c>
      <c r="C667" s="1" t="n">
        <v>231.92985534668</v>
      </c>
      <c r="D667" s="1" t="n">
        <v>131.803009033203</v>
      </c>
      <c r="E667" s="1" t="n">
        <v>232.199737548828</v>
      </c>
      <c r="F667" s="1" t="n">
        <v>114.008438110352</v>
      </c>
      <c r="H667" s="1" t="n">
        <v>224.494323730469</v>
      </c>
      <c r="I667" s="1" t="n">
        <v>163.727783203125</v>
      </c>
      <c r="J667" s="1" t="n">
        <v>230.147155761719</v>
      </c>
      <c r="K667" s="1" t="n">
        <v>149.774047851563</v>
      </c>
      <c r="L667" s="1" t="n">
        <v>231.827377319336</v>
      </c>
      <c r="M667" s="1" t="n">
        <v>135.519149780273</v>
      </c>
      <c r="O667" s="1" t="n">
        <f aca="false">SQRT((A667 - H667)^2+(B667 - I667)^2)</f>
        <v>0.0178333404825524</v>
      </c>
      <c r="P667" s="1" t="n">
        <f aca="false">SQRT((C667 - J667)^2+(D667 - K667)^2)</f>
        <v>18.0592428972319</v>
      </c>
      <c r="Q667" s="1" t="n">
        <f aca="false">SQRT((E667- L667)^2+(F667 - M667)^2)</f>
        <v>21.5139342912212</v>
      </c>
    </row>
    <row r="668" customFormat="false" ht="12.8" hidden="false" customHeight="false" outlineLevel="0" collapsed="false">
      <c r="A668" s="1" t="n">
        <v>224.414794921875</v>
      </c>
      <c r="B668" s="1" t="n">
        <v>163.848785400391</v>
      </c>
      <c r="C668" s="1" t="n">
        <v>231.927673339844</v>
      </c>
      <c r="D668" s="1" t="n">
        <v>131.886016845703</v>
      </c>
      <c r="E668" s="1" t="n">
        <v>232.199737548828</v>
      </c>
      <c r="F668" s="1" t="n">
        <v>114.09162902832</v>
      </c>
      <c r="H668" s="1" t="n">
        <v>224.453216552734</v>
      </c>
      <c r="I668" s="1" t="n">
        <v>163.797073364258</v>
      </c>
      <c r="J668" s="1" t="n">
        <v>230.128112792969</v>
      </c>
      <c r="K668" s="1" t="n">
        <v>149.852020263672</v>
      </c>
      <c r="L668" s="1" t="n">
        <v>231.825256347656</v>
      </c>
      <c r="M668" s="1" t="n">
        <v>135.597030639648</v>
      </c>
      <c r="O668" s="1" t="n">
        <f aca="false">SQRT((A668 - H668)^2+(B668 - I668)^2)</f>
        <v>0.0644232597660552</v>
      </c>
      <c r="P668" s="1" t="n">
        <f aca="false">SQRT((C668 - J668)^2+(D668 - K668)^2)</f>
        <v>18.0559047675917</v>
      </c>
      <c r="Q668" s="1" t="n">
        <f aca="false">SQRT((E668- L668)^2+(F668 - M668)^2)</f>
        <v>21.5086618513226</v>
      </c>
    </row>
    <row r="669" customFormat="false" ht="12.8" hidden="false" customHeight="false" outlineLevel="0" collapsed="false">
      <c r="A669" s="1" t="n">
        <v>224.373565673828</v>
      </c>
      <c r="B669" s="1" t="n">
        <v>163.91813659668</v>
      </c>
      <c r="C669" s="1" t="n">
        <v>231.925521850586</v>
      </c>
      <c r="D669" s="1" t="n">
        <v>131.968872070313</v>
      </c>
      <c r="E669" s="1" t="n">
        <v>232.199737548828</v>
      </c>
      <c r="F669" s="1" t="n">
        <v>114.174652099609</v>
      </c>
      <c r="H669" s="1" t="n">
        <v>224.412170410156</v>
      </c>
      <c r="I669" s="1" t="n">
        <v>163.866180419922</v>
      </c>
      <c r="J669" s="1" t="n">
        <v>230.109024047852</v>
      </c>
      <c r="K669" s="1" t="n">
        <v>149.929779052734</v>
      </c>
      <c r="L669" s="1" t="n">
        <v>231.823120117187</v>
      </c>
      <c r="M669" s="1" t="n">
        <v>135.674728393555</v>
      </c>
      <c r="O669" s="1" t="n">
        <f aca="false">SQRT((A669 - H669)^2+(B669 - I669)^2)</f>
        <v>0.0647284324718497</v>
      </c>
      <c r="P669" s="1" t="n">
        <f aca="false">SQRT((C669 - J669)^2+(D669 - K669)^2)</f>
        <v>18.0525301245703</v>
      </c>
      <c r="Q669" s="1" t="n">
        <f aca="false">SQRT((E669- L669)^2+(F669 - M669)^2)</f>
        <v>21.5033746499314</v>
      </c>
    </row>
    <row r="670" customFormat="false" ht="12.8" hidden="false" customHeight="false" outlineLevel="0" collapsed="false">
      <c r="A670" s="1" t="n">
        <v>224.373565673828</v>
      </c>
      <c r="B670" s="1" t="n">
        <v>163.91813659668</v>
      </c>
      <c r="C670" s="1" t="n">
        <v>231.92333984375</v>
      </c>
      <c r="D670" s="1" t="n">
        <v>132.051895141602</v>
      </c>
      <c r="E670" s="1" t="n">
        <v>232.199737548828</v>
      </c>
      <c r="F670" s="1" t="n">
        <v>114.257850646973</v>
      </c>
      <c r="H670" s="1" t="n">
        <v>224.37092590332</v>
      </c>
      <c r="I670" s="1" t="n">
        <v>163.935348510742</v>
      </c>
      <c r="J670" s="1" t="n">
        <v>230.089645385742</v>
      </c>
      <c r="K670" s="1" t="n">
        <v>150.007629394531</v>
      </c>
      <c r="L670" s="1" t="n">
        <v>231.82096862793</v>
      </c>
      <c r="M670" s="1" t="n">
        <v>135.75260925293</v>
      </c>
      <c r="O670" s="1" t="n">
        <f aca="false">SQRT((A670 - H670)^2+(B670 - I670)^2)</f>
        <v>0.0174131666853632</v>
      </c>
      <c r="P670" s="1" t="n">
        <f aca="false">SQRT((C670 - J670)^2+(D670 - K670)^2)</f>
        <v>18.0491226359382</v>
      </c>
      <c r="Q670" s="1" t="n">
        <f aca="false">SQRT((E670- L670)^2+(F670 - M670)^2)</f>
        <v>21.4980955766738</v>
      </c>
    </row>
    <row r="671" customFormat="false" ht="12.8" hidden="false" customHeight="false" outlineLevel="0" collapsed="false">
      <c r="A671" s="1" t="n">
        <v>224.291030883789</v>
      </c>
      <c r="B671" s="1" t="n">
        <v>164.056564331055</v>
      </c>
      <c r="C671" s="1" t="n">
        <v>231.921142578125</v>
      </c>
      <c r="D671" s="1" t="n">
        <v>132.134750366211</v>
      </c>
      <c r="E671" s="1" t="n">
        <v>232.199737548828</v>
      </c>
      <c r="F671" s="1" t="n">
        <v>114.340858459473</v>
      </c>
      <c r="H671" s="1" t="n">
        <v>224.329772949219</v>
      </c>
      <c r="I671" s="1" t="n">
        <v>164.004348754883</v>
      </c>
      <c r="J671" s="1" t="n">
        <v>230.070205688477</v>
      </c>
      <c r="K671" s="1" t="n">
        <v>150.085296630859</v>
      </c>
      <c r="L671" s="1" t="n">
        <v>231.818862915039</v>
      </c>
      <c r="M671" s="1" t="n">
        <v>135.830337524414</v>
      </c>
      <c r="O671" s="1" t="n">
        <f aca="false">SQRT((A671 - H671)^2+(B671 - I671)^2)</f>
        <v>0.0650185668002238</v>
      </c>
      <c r="P671" s="1" t="n">
        <f aca="false">SQRT((C671 - J671)^2+(D671 - K671)^2)</f>
        <v>18.0457218910391</v>
      </c>
      <c r="Q671" s="1" t="n">
        <f aca="false">SQRT((E671- L671)^2+(F671 - M671)^2)</f>
        <v>21.4928540675547</v>
      </c>
    </row>
    <row r="672" customFormat="false" ht="12.8" hidden="false" customHeight="false" outlineLevel="0" collapsed="false">
      <c r="A672" s="1" t="n">
        <v>224.249725341797</v>
      </c>
      <c r="B672" s="1" t="n">
        <v>164.125640869141</v>
      </c>
      <c r="C672" s="1" t="n">
        <v>231.918960571289</v>
      </c>
      <c r="D672" s="1" t="n">
        <v>132.217758178711</v>
      </c>
      <c r="E672" s="1" t="n">
        <v>232.199737548828</v>
      </c>
      <c r="F672" s="1" t="n">
        <v>114.424041748047</v>
      </c>
      <c r="H672" s="1" t="n">
        <v>224.288452148437</v>
      </c>
      <c r="I672" s="1" t="n">
        <v>164.073440551758</v>
      </c>
      <c r="J672" s="1" t="n">
        <v>230.05046081543</v>
      </c>
      <c r="K672" s="1" t="n">
        <v>150.163070678711</v>
      </c>
      <c r="L672" s="1" t="n">
        <v>231.816711425781</v>
      </c>
      <c r="M672" s="1" t="n">
        <v>135.908264160156</v>
      </c>
      <c r="O672" s="1" t="n">
        <f aca="false">SQRT((A672 - H672)^2+(B672 - I672)^2)</f>
        <v>0.0649972206130084</v>
      </c>
      <c r="P672" s="1" t="n">
        <f aca="false">SQRT((C672 - J672)^2+(D672 - K672)^2)</f>
        <v>18.0423261266473</v>
      </c>
      <c r="Q672" s="1" t="n">
        <f aca="false">SQRT((E672- L672)^2+(F672 - M672)^2)</f>
        <v>21.4876364838924</v>
      </c>
    </row>
    <row r="673" customFormat="false" ht="12.8" hidden="false" customHeight="false" outlineLevel="0" collapsed="false">
      <c r="A673" s="1" t="n">
        <v>224.249725341797</v>
      </c>
      <c r="B673" s="1" t="n">
        <v>164.125640869141</v>
      </c>
      <c r="C673" s="1" t="n">
        <v>231.916778564453</v>
      </c>
      <c r="D673" s="1" t="n">
        <v>132.30061340332</v>
      </c>
      <c r="E673" s="1" t="n">
        <v>232.199737548828</v>
      </c>
      <c r="F673" s="1" t="n">
        <v>114.507049560547</v>
      </c>
      <c r="H673" s="1" t="n">
        <v>224.247177124023</v>
      </c>
      <c r="I673" s="1" t="n">
        <v>164.142318725586</v>
      </c>
      <c r="J673" s="1" t="n">
        <v>230.030700683594</v>
      </c>
      <c r="K673" s="1" t="n">
        <v>150.240631103516</v>
      </c>
      <c r="L673" s="1" t="n">
        <v>231.814559936523</v>
      </c>
      <c r="M673" s="1" t="n">
        <v>135.986022949219</v>
      </c>
      <c r="O673" s="1" t="n">
        <f aca="false">SQRT((A673 - H673)^2+(B673 - I673)^2)</f>
        <v>0.0168714050814874</v>
      </c>
      <c r="P673" s="1" t="n">
        <f aca="false">SQRT((C673 - J673)^2+(D673 - K673)^2)</f>
        <v>18.0388892356489</v>
      </c>
      <c r="Q673" s="1" t="n">
        <f aca="false">SQRT((E673- L673)^2+(F673 - M673)^2)</f>
        <v>21.4824267629219</v>
      </c>
    </row>
    <row r="674" customFormat="false" ht="12.8" hidden="false" customHeight="false" outlineLevel="0" collapsed="false">
      <c r="A674" s="1" t="n">
        <v>224.208297729492</v>
      </c>
      <c r="B674" s="1" t="n">
        <v>164.194793701172</v>
      </c>
      <c r="C674" s="1" t="n">
        <v>231.914566040039</v>
      </c>
      <c r="D674" s="1" t="n">
        <v>132.383636474609</v>
      </c>
      <c r="E674" s="1" t="n">
        <v>232.199737548828</v>
      </c>
      <c r="F674" s="1" t="n">
        <v>114.590225219727</v>
      </c>
      <c r="H674" s="1" t="n">
        <v>224.205780029297</v>
      </c>
      <c r="I674" s="1" t="n">
        <v>164.211273193359</v>
      </c>
      <c r="J674" s="1" t="n">
        <v>230.010696411133</v>
      </c>
      <c r="K674" s="1" t="n">
        <v>150.318389892578</v>
      </c>
      <c r="L674" s="1" t="n">
        <v>231.812286376953</v>
      </c>
      <c r="M674" s="1" t="n">
        <v>136.063995361328</v>
      </c>
      <c r="O674" s="1" t="n">
        <f aca="false">SQRT((A674 - H674)^2+(B674 - I674)^2)</f>
        <v>0.0166707071539827</v>
      </c>
      <c r="P674" s="1" t="n">
        <f aca="false">SQRT((C674 - J674)^2+(D674 - K674)^2)</f>
        <v>18.0355232728973</v>
      </c>
      <c r="Q674" s="1" t="n">
        <f aca="false">SQRT((E674- L674)^2+(F674 - M674)^2)</f>
        <v>21.4772652473471</v>
      </c>
    </row>
    <row r="675" customFormat="false" ht="12.8" hidden="false" customHeight="false" outlineLevel="0" collapsed="false">
      <c r="A675" s="1" t="n">
        <v>224.166885375977</v>
      </c>
      <c r="B675" s="1" t="n">
        <v>164.263824462891</v>
      </c>
      <c r="C675" s="1" t="n">
        <v>231.912353515625</v>
      </c>
      <c r="D675" s="1" t="n">
        <v>132.46647644043</v>
      </c>
      <c r="E675" s="1" t="n">
        <v>232.199737548828</v>
      </c>
      <c r="F675" s="1" t="n">
        <v>114.673233032227</v>
      </c>
      <c r="H675" s="1" t="n">
        <v>224.12287902832</v>
      </c>
      <c r="I675" s="1" t="n">
        <v>164.348968505859</v>
      </c>
      <c r="J675" s="1" t="n">
        <v>229.990676879883</v>
      </c>
      <c r="K675" s="1" t="n">
        <v>150.39599609375</v>
      </c>
      <c r="L675" s="1" t="n">
        <v>231.809814453125</v>
      </c>
      <c r="M675" s="1" t="n">
        <v>136.141799926758</v>
      </c>
      <c r="O675" s="1" t="n">
        <f aca="false">SQRT((A675 - H675)^2+(B675 - I675)^2)</f>
        <v>0.0958439705304736</v>
      </c>
      <c r="P675" s="1" t="n">
        <f aca="false">SQRT((C675 - J675)^2+(D675 - K675)^2)</f>
        <v>18.032207743123</v>
      </c>
      <c r="Q675" s="1" t="n">
        <f aca="false">SQRT((E675- L675)^2+(F675 - M675)^2)</f>
        <v>21.4721075939349</v>
      </c>
    </row>
    <row r="676" customFormat="false" ht="12.8" hidden="false" customHeight="false" outlineLevel="0" collapsed="false">
      <c r="A676" s="1" t="n">
        <v>224.08366394043</v>
      </c>
      <c r="B676" s="1" t="n">
        <v>164.40185546875</v>
      </c>
      <c r="C676" s="1" t="n">
        <v>231.91015625</v>
      </c>
      <c r="D676" s="1" t="n">
        <v>132.549499511719</v>
      </c>
      <c r="E676" s="1" t="n">
        <v>232.199737548828</v>
      </c>
      <c r="F676" s="1" t="n">
        <v>114.756401062012</v>
      </c>
      <c r="H676" s="1" t="n">
        <v>224.12287902832</v>
      </c>
      <c r="I676" s="1" t="n">
        <v>164.348968505859</v>
      </c>
      <c r="J676" s="1" t="n">
        <v>229.970443725586</v>
      </c>
      <c r="K676" s="1" t="n">
        <v>150.473693847656</v>
      </c>
      <c r="L676" s="1" t="n">
        <v>231.807067871094</v>
      </c>
      <c r="M676" s="1" t="n">
        <v>136.219787597656</v>
      </c>
      <c r="O676" s="1" t="n">
        <f aca="false">SQRT((A676 - H676)^2+(B676 - I676)^2)</f>
        <v>0.0658396078516103</v>
      </c>
      <c r="P676" s="1" t="n">
        <f aca="false">SQRT((C676 - J676)^2+(D676 - K676)^2)</f>
        <v>18.0288443132056</v>
      </c>
      <c r="Q676" s="1" t="n">
        <f aca="false">SQRT((E676- L676)^2+(F676 - M676)^2)</f>
        <v>21.4669781537662</v>
      </c>
    </row>
    <row r="677" customFormat="false" ht="12.8" hidden="false" customHeight="false" outlineLevel="0" collapsed="false">
      <c r="A677" s="1" t="n">
        <v>224.08366394043</v>
      </c>
      <c r="B677" s="1" t="n">
        <v>164.40185546875</v>
      </c>
      <c r="C677" s="1" t="n">
        <v>231.907958984375</v>
      </c>
      <c r="D677" s="1" t="n">
        <v>132.632354736328</v>
      </c>
      <c r="E677" s="1" t="n">
        <v>232.199737548828</v>
      </c>
      <c r="F677" s="1" t="n">
        <v>114.839401245117</v>
      </c>
      <c r="H677" s="1" t="n">
        <v>224.081405639648</v>
      </c>
      <c r="I677" s="1" t="n">
        <v>164.417678833008</v>
      </c>
      <c r="J677" s="1" t="n">
        <v>229.9501953125</v>
      </c>
      <c r="K677" s="1" t="n">
        <v>150.55126953125</v>
      </c>
      <c r="L677" s="1" t="n">
        <v>231.804138183594</v>
      </c>
      <c r="M677" s="1" t="n">
        <v>136.297637939453</v>
      </c>
      <c r="O677" s="1" t="n">
        <f aca="false">SQRT((A677 - H677)^2+(B677 - I677)^2)</f>
        <v>0.0159837035402827</v>
      </c>
      <c r="P677" s="1" t="n">
        <f aca="false">SQRT((C677 - J677)^2+(D677 - K677)^2)</f>
        <v>18.0255470380953</v>
      </c>
      <c r="Q677" s="1" t="n">
        <f aca="false">SQRT((E677- L677)^2+(F677 - M677)^2)</f>
        <v>21.461882976289</v>
      </c>
    </row>
    <row r="678" customFormat="false" ht="12.8" hidden="false" customHeight="false" outlineLevel="0" collapsed="false">
      <c r="A678" s="1" t="n">
        <v>224.041656494141</v>
      </c>
      <c r="B678" s="1" t="n">
        <v>164.470672607422</v>
      </c>
      <c r="C678" s="1" t="n">
        <v>231.905731201172</v>
      </c>
      <c r="D678" s="1" t="n">
        <v>132.715362548828</v>
      </c>
      <c r="E678" s="1" t="n">
        <v>232.199737548828</v>
      </c>
      <c r="F678" s="1" t="n">
        <v>114.922569274902</v>
      </c>
      <c r="H678" s="1" t="n">
        <v>224.039642333984</v>
      </c>
      <c r="I678" s="1" t="n">
        <v>164.486389160156</v>
      </c>
      <c r="J678" s="1" t="n">
        <v>229.929718017578</v>
      </c>
      <c r="K678" s="1" t="n">
        <v>150.628952026367</v>
      </c>
      <c r="L678" s="1" t="n">
        <v>231.801025390625</v>
      </c>
      <c r="M678" s="1" t="n">
        <v>136.375701904297</v>
      </c>
      <c r="O678" s="1" t="n">
        <f aca="false">SQRT((A678 - H678)^2+(B678 - I678)^2)</f>
        <v>0.0158450898065861</v>
      </c>
      <c r="P678" s="1" t="n">
        <f aca="false">SQRT((C678 - J678)^2+(D678 - K678)^2)</f>
        <v>18.0222450341663</v>
      </c>
      <c r="Q678" s="1" t="n">
        <f aca="false">SQRT((E678- L678)^2+(F678 - M678)^2)</f>
        <v>21.4568373950941</v>
      </c>
    </row>
    <row r="679" customFormat="false" ht="12.8" hidden="false" customHeight="false" outlineLevel="0" collapsed="false">
      <c r="A679" s="1" t="n">
        <v>223.999572753906</v>
      </c>
      <c r="B679" s="1" t="n">
        <v>164.539291381836</v>
      </c>
      <c r="C679" s="1" t="n">
        <v>231.903533935547</v>
      </c>
      <c r="D679" s="1" t="n">
        <v>132.798217773438</v>
      </c>
      <c r="E679" s="1" t="n">
        <v>232.199737548828</v>
      </c>
      <c r="F679" s="1" t="n">
        <v>115.005561828613</v>
      </c>
      <c r="H679" s="1" t="n">
        <v>223.955520629883</v>
      </c>
      <c r="I679" s="1" t="n">
        <v>164.623245239258</v>
      </c>
      <c r="J679" s="1" t="n">
        <v>229.909255981445</v>
      </c>
      <c r="K679" s="1" t="n">
        <v>150.706466674805</v>
      </c>
      <c r="L679" s="1" t="n">
        <v>231.797821044922</v>
      </c>
      <c r="M679" s="1" t="n">
        <v>136.45361328125</v>
      </c>
      <c r="O679" s="1" t="n">
        <f aca="false">SQRT((A679 - H679)^2+(B679 - I679)^2)</f>
        <v>0.0948094921775907</v>
      </c>
      <c r="P679" s="1" t="n">
        <f aca="false">SQRT((C679 - J679)^2+(D679 - K679)^2)</f>
        <v>18.018949005742</v>
      </c>
      <c r="Q679" s="1" t="n">
        <f aca="false">SQRT((E679- L679)^2+(F679 - M679)^2)</f>
        <v>21.4518168925403</v>
      </c>
    </row>
    <row r="680" customFormat="false" ht="12.8" hidden="false" customHeight="false" outlineLevel="0" collapsed="false">
      <c r="A680" s="1" t="n">
        <v>223.914566040039</v>
      </c>
      <c r="B680" s="1" t="n">
        <v>164.676208496094</v>
      </c>
      <c r="C680" s="1" t="n">
        <v>231.901306152344</v>
      </c>
      <c r="D680" s="1" t="n">
        <v>132.881240844727</v>
      </c>
      <c r="E680" s="1" t="n">
        <v>232.199737548828</v>
      </c>
      <c r="F680" s="1" t="n">
        <v>115.088729858398</v>
      </c>
      <c r="H680" s="1" t="n">
        <v>223.955520629883</v>
      </c>
      <c r="I680" s="1" t="n">
        <v>164.623245239258</v>
      </c>
      <c r="J680" s="1" t="n">
        <v>229.888595581055</v>
      </c>
      <c r="K680" s="1" t="n">
        <v>150.784118652344</v>
      </c>
      <c r="L680" s="1" t="n">
        <v>231.794464111328</v>
      </c>
      <c r="M680" s="1" t="n">
        <v>136.53173828125</v>
      </c>
      <c r="O680" s="1" t="n">
        <f aca="false">SQRT((A680 - H680)^2+(B680 - I680)^2)</f>
        <v>0.066950616158227</v>
      </c>
      <c r="P680" s="1" t="n">
        <f aca="false">SQRT((C680 - J680)^2+(D680 - K680)^2)</f>
        <v>18.015660899291</v>
      </c>
      <c r="Q680" s="1" t="n">
        <f aca="false">SQRT((E680- L680)^2+(F680 - M680)^2)</f>
        <v>21.4468379203473</v>
      </c>
    </row>
    <row r="681" customFormat="false" ht="12.8" hidden="false" customHeight="false" outlineLevel="0" collapsed="false">
      <c r="A681" s="1" t="n">
        <v>223.871688842773</v>
      </c>
      <c r="B681" s="1" t="n">
        <v>164.744659423828</v>
      </c>
      <c r="C681" s="1" t="n">
        <v>231.899078369141</v>
      </c>
      <c r="D681" s="1" t="n">
        <v>132.964096069336</v>
      </c>
      <c r="E681" s="1" t="n">
        <v>232.199737548828</v>
      </c>
      <c r="F681" s="1" t="n">
        <v>115.17170715332</v>
      </c>
      <c r="H681" s="1" t="n">
        <v>223.913162231445</v>
      </c>
      <c r="I681" s="1" t="n">
        <v>164.691360473633</v>
      </c>
      <c r="J681" s="1" t="n">
        <v>229.867858886719</v>
      </c>
      <c r="K681" s="1" t="n">
        <v>150.861587524414</v>
      </c>
      <c r="L681" s="1" t="n">
        <v>231.791046142578</v>
      </c>
      <c r="M681" s="1" t="n">
        <v>136.609756469727</v>
      </c>
      <c r="O681" s="1" t="n">
        <f aca="false">SQRT((A681 - H681)^2+(B681 - I681)^2)</f>
        <v>0.0675338438105437</v>
      </c>
      <c r="P681" s="1" t="n">
        <f aca="false">SQRT((C681 - J681)^2+(D681 - K681)^2)</f>
        <v>18.0123860987477</v>
      </c>
      <c r="Q681" s="1" t="n">
        <f aca="false">SQRT((E681- L681)^2+(F681 - M681)^2)</f>
        <v>21.4419445750203</v>
      </c>
    </row>
    <row r="682" customFormat="false" ht="12.8" hidden="false" customHeight="false" outlineLevel="0" collapsed="false">
      <c r="A682" s="1" t="n">
        <v>223.828903198242</v>
      </c>
      <c r="B682" s="1" t="n">
        <v>164.812927246094</v>
      </c>
      <c r="C682" s="1" t="n">
        <v>231.896850585938</v>
      </c>
      <c r="D682" s="1" t="n">
        <v>133.047119140625</v>
      </c>
      <c r="E682" s="1" t="n">
        <v>232.199737548828</v>
      </c>
      <c r="F682" s="1" t="n">
        <v>115.254867553711</v>
      </c>
      <c r="H682" s="1" t="n">
        <v>223.827850341797</v>
      </c>
      <c r="I682" s="1" t="n">
        <v>164.827651977539</v>
      </c>
      <c r="J682" s="1" t="n">
        <v>229.846954345703</v>
      </c>
      <c r="K682" s="1" t="n">
        <v>150.93913269043</v>
      </c>
      <c r="L682" s="1" t="n">
        <v>231.787521362305</v>
      </c>
      <c r="M682" s="1" t="n">
        <v>136.68798828125</v>
      </c>
      <c r="O682" s="1" t="n">
        <f aca="false">SQRT((A682 - H682)^2+(B682 - I682)^2)</f>
        <v>0.0147623244382836</v>
      </c>
      <c r="P682" s="1" t="n">
        <f aca="false">SQRT((C682 - J682)^2+(D682 - K682)^2)</f>
        <v>18.0090594829973</v>
      </c>
      <c r="Q682" s="1" t="n">
        <f aca="false">SQRT((E682- L682)^2+(F682 - M682)^2)</f>
        <v>21.4370843704477</v>
      </c>
    </row>
    <row r="683" customFormat="false" ht="12.8" hidden="false" customHeight="false" outlineLevel="0" collapsed="false">
      <c r="A683" s="1" t="n">
        <v>223.828903198242</v>
      </c>
      <c r="B683" s="1" t="n">
        <v>164.812927246094</v>
      </c>
      <c r="C683" s="1" t="n">
        <v>231.894622802734</v>
      </c>
      <c r="D683" s="1" t="n">
        <v>133.129974365234</v>
      </c>
      <c r="E683" s="1" t="n">
        <v>232.199737548828</v>
      </c>
      <c r="F683" s="1" t="n">
        <v>115.337852478027</v>
      </c>
      <c r="H683" s="1" t="n">
        <v>223.827850341797</v>
      </c>
      <c r="I683" s="1" t="n">
        <v>164.827651977539</v>
      </c>
      <c r="J683" s="1" t="n">
        <v>229.826034545898</v>
      </c>
      <c r="K683" s="1" t="n">
        <v>151.016479492188</v>
      </c>
      <c r="L683" s="1" t="n">
        <v>231.783920288086</v>
      </c>
      <c r="M683" s="1" t="n">
        <v>136.766098022461</v>
      </c>
      <c r="O683" s="1" t="n">
        <f aca="false">SQRT((A683 - H683)^2+(B683 - I683)^2)</f>
        <v>0.0147623244382836</v>
      </c>
      <c r="P683" s="1" t="n">
        <f aca="false">SQRT((C683 - J683)^2+(D683 - K683)^2)</f>
        <v>18.005724729454</v>
      </c>
      <c r="Q683" s="1" t="n">
        <f aca="false">SQRT((E683- L683)^2+(F683 - M683)^2)</f>
        <v>21.4322796525915</v>
      </c>
    </row>
    <row r="684" customFormat="false" ht="12.8" hidden="false" customHeight="false" outlineLevel="0" collapsed="false">
      <c r="A684" s="1" t="n">
        <v>223.785797119141</v>
      </c>
      <c r="B684" s="1" t="n">
        <v>164.881301879883</v>
      </c>
      <c r="C684" s="1" t="n">
        <v>231.892379760742</v>
      </c>
      <c r="D684" s="1" t="n">
        <v>133.212982177734</v>
      </c>
      <c r="E684" s="1" t="n">
        <v>232.199737548828</v>
      </c>
      <c r="F684" s="1" t="n">
        <v>115.420989990234</v>
      </c>
      <c r="H684" s="1" t="n">
        <v>223.784912109375</v>
      </c>
      <c r="I684" s="1" t="n">
        <v>164.895797729492</v>
      </c>
      <c r="J684" s="1" t="n">
        <v>229.804931640625</v>
      </c>
      <c r="K684" s="1" t="n">
        <v>151.093963623047</v>
      </c>
      <c r="L684" s="1" t="n">
        <v>231.780197143555</v>
      </c>
      <c r="M684" s="1" t="n">
        <v>136.844436645508</v>
      </c>
      <c r="O684" s="1" t="n">
        <f aca="false">SQRT((A684 - H684)^2+(B684 - I684)^2)</f>
        <v>0.0145228405682906</v>
      </c>
      <c r="P684" s="1" t="n">
        <f aca="false">SQRT((C684 - J684)^2+(D684 - K684)^2)</f>
        <v>18.0024147575209</v>
      </c>
      <c r="Q684" s="1" t="n">
        <f aca="false">SQRT((E684- L684)^2+(F684 - M684)^2)</f>
        <v>21.427554240814</v>
      </c>
    </row>
    <row r="685" customFormat="false" ht="12.8" hidden="false" customHeight="false" outlineLevel="0" collapsed="false">
      <c r="A685" s="1" t="n">
        <v>223.69938659668</v>
      </c>
      <c r="B685" s="1" t="n">
        <v>165.017776489258</v>
      </c>
      <c r="C685" s="1" t="n">
        <v>231.890151977539</v>
      </c>
      <c r="D685" s="1" t="n">
        <v>133.295822143555</v>
      </c>
      <c r="E685" s="1" t="n">
        <v>232.199737548828</v>
      </c>
      <c r="F685" s="1" t="n">
        <v>115.503974914551</v>
      </c>
      <c r="H685" s="1" t="n">
        <v>223.742004394531</v>
      </c>
      <c r="I685" s="1" t="n">
        <v>164.963729858398</v>
      </c>
      <c r="J685" s="1" t="n">
        <v>229.78385925293</v>
      </c>
      <c r="K685" s="1" t="n">
        <v>151.171249389648</v>
      </c>
      <c r="L685" s="1" t="n">
        <v>231.776397705078</v>
      </c>
      <c r="M685" s="1" t="n">
        <v>136.922637939453</v>
      </c>
      <c r="O685" s="1" t="n">
        <f aca="false">SQRT((A685 - H685)^2+(B685 - I685)^2)</f>
        <v>0.0688281555832011</v>
      </c>
      <c r="P685" s="1" t="n">
        <f aca="false">SQRT((C685 - J685)^2+(D685 - K685)^2)</f>
        <v>17.9990935402899</v>
      </c>
      <c r="Q685" s="1" t="n">
        <f aca="false">SQRT((E685- L685)^2+(F685 - M685)^2)</f>
        <v>21.4228462720903</v>
      </c>
    </row>
    <row r="686" customFormat="false" ht="12.8" hidden="false" customHeight="false" outlineLevel="0" collapsed="false">
      <c r="A686" s="1" t="n">
        <v>223.656112670898</v>
      </c>
      <c r="B686" s="1" t="n">
        <v>165.085876464844</v>
      </c>
      <c r="C686" s="1" t="n">
        <v>231.887908935547</v>
      </c>
      <c r="D686" s="1" t="n">
        <v>133.378845214844</v>
      </c>
      <c r="E686" s="1" t="n">
        <v>232.199737548828</v>
      </c>
      <c r="F686" s="1" t="n">
        <v>115.587120056152</v>
      </c>
      <c r="H686" s="1" t="n">
        <v>223.698837280273</v>
      </c>
      <c r="I686" s="1" t="n">
        <v>165.03173828125</v>
      </c>
      <c r="J686" s="1" t="n">
        <v>229.762634277344</v>
      </c>
      <c r="K686" s="1" t="n">
        <v>151.248687744141</v>
      </c>
      <c r="L686" s="1" t="n">
        <v>231.772521972656</v>
      </c>
      <c r="M686" s="1" t="n">
        <v>137.001083374023</v>
      </c>
      <c r="O686" s="1" t="n">
        <f aca="false">SQRT((A686 - H686)^2+(B686 - I686)^2)</f>
        <v>0.0689661885934305</v>
      </c>
      <c r="P686" s="1" t="n">
        <f aca="false">SQRT((C686 - J686)^2+(D686 - K686)^2)</f>
        <v>17.9957790716232</v>
      </c>
      <c r="Q686" s="1" t="n">
        <f aca="false">SQRT((E686- L686)^2+(F686 - M686)^2)</f>
        <v>21.4182244391931</v>
      </c>
    </row>
    <row r="687" customFormat="false" ht="12.8" hidden="false" customHeight="false" outlineLevel="0" collapsed="false">
      <c r="A687" s="1" t="n">
        <v>223.612594604492</v>
      </c>
      <c r="B687" s="1" t="n">
        <v>165.154022216797</v>
      </c>
      <c r="C687" s="1" t="n">
        <v>231.885681152344</v>
      </c>
      <c r="D687" s="1" t="n">
        <v>133.461685180664</v>
      </c>
      <c r="E687" s="1" t="n">
        <v>232.199737548828</v>
      </c>
      <c r="F687" s="1" t="n">
        <v>115.670082092285</v>
      </c>
      <c r="H687" s="1" t="n">
        <v>223.612396240234</v>
      </c>
      <c r="I687" s="1" t="n">
        <v>165.167449951172</v>
      </c>
      <c r="J687" s="1" t="n">
        <v>229.741394042969</v>
      </c>
      <c r="K687" s="1" t="n">
        <v>151.325927734375</v>
      </c>
      <c r="L687" s="1" t="n">
        <v>231.768585205078</v>
      </c>
      <c r="M687" s="1" t="n">
        <v>137.079406738281</v>
      </c>
      <c r="O687" s="1" t="n">
        <f aca="false">SQRT((A687 - H687)^2+(B687 - I687)^2)</f>
        <v>0.0134291994856135</v>
      </c>
      <c r="P687" s="1" t="n">
        <f aca="false">SQRT((C687 - J687)^2+(D687 - K687)^2)</f>
        <v>17.9924742385601</v>
      </c>
      <c r="Q687" s="1" t="n">
        <f aca="false">SQRT((E687- L687)^2+(F687 - M687)^2)</f>
        <v>21.4136655932881</v>
      </c>
    </row>
    <row r="688" customFormat="false" ht="12.8" hidden="false" customHeight="false" outlineLevel="0" collapsed="false">
      <c r="A688" s="1" t="n">
        <v>223.612594604492</v>
      </c>
      <c r="B688" s="1" t="n">
        <v>165.154022216797</v>
      </c>
      <c r="C688" s="1" t="n">
        <v>231.883438110352</v>
      </c>
      <c r="D688" s="1" t="n">
        <v>133.544708251953</v>
      </c>
      <c r="E688" s="1" t="n">
        <v>232.199737548828</v>
      </c>
      <c r="F688" s="1" t="n">
        <v>115.753219604492</v>
      </c>
      <c r="H688" s="1" t="n">
        <v>223.612396240234</v>
      </c>
      <c r="I688" s="1" t="n">
        <v>165.167449951172</v>
      </c>
      <c r="J688" s="1" t="n">
        <v>229.720001220703</v>
      </c>
      <c r="K688" s="1" t="n">
        <v>151.403289794922</v>
      </c>
      <c r="L688" s="1" t="n">
        <v>231.764587402344</v>
      </c>
      <c r="M688" s="1" t="n">
        <v>137.157974243164</v>
      </c>
      <c r="O688" s="1" t="n">
        <f aca="false">SQRT((A688 - H688)^2+(B688 - I688)^2)</f>
        <v>0.0134291994856135</v>
      </c>
      <c r="P688" s="1" t="n">
        <f aca="false">SQRT((C688 - J688)^2+(D688 - K688)^2)</f>
        <v>17.989146558477</v>
      </c>
      <c r="Q688" s="1" t="n">
        <f aca="false">SQRT((E688- L688)^2+(F688 - M688)^2)</f>
        <v>21.4091773964283</v>
      </c>
    </row>
    <row r="689" customFormat="false" ht="12.8" hidden="false" customHeight="false" outlineLevel="0" collapsed="false">
      <c r="A689" s="1" t="n">
        <v>223.525360107422</v>
      </c>
      <c r="B689" s="1" t="n">
        <v>165.289962768555</v>
      </c>
      <c r="C689" s="1" t="n">
        <v>231.88117980957</v>
      </c>
      <c r="D689" s="1" t="n">
        <v>133.627548217773</v>
      </c>
      <c r="E689" s="1" t="n">
        <v>232.199737548828</v>
      </c>
      <c r="F689" s="1" t="n">
        <v>115.83618927002</v>
      </c>
      <c r="H689" s="1" t="n">
        <v>223.56901550293</v>
      </c>
      <c r="I689" s="1" t="n">
        <v>165.235153198242</v>
      </c>
      <c r="J689" s="1" t="n">
        <v>229.69856262207</v>
      </c>
      <c r="K689" s="1" t="n">
        <v>151.48046875</v>
      </c>
      <c r="L689" s="1" t="n">
        <v>231.760543823242</v>
      </c>
      <c r="M689" s="1" t="n">
        <v>137.236419677734</v>
      </c>
      <c r="O689" s="1" t="n">
        <f aca="false">SQRT((A689 - H689)^2+(B689 - I689)^2)</f>
        <v>0.0700705541212417</v>
      </c>
      <c r="P689" s="1" t="n">
        <f aca="false">SQRT((C689 - J689)^2+(D689 - K689)^2)</f>
        <v>17.985844136909</v>
      </c>
      <c r="Q689" s="1" t="n">
        <f aca="false">SQRT((E689- L689)^2+(F689 - M689)^2)</f>
        <v>21.404736686814</v>
      </c>
    </row>
    <row r="690" customFormat="false" ht="12.8" hidden="false" customHeight="false" outlineLevel="0" collapsed="false">
      <c r="A690" s="1" t="n">
        <v>223.525360107422</v>
      </c>
      <c r="B690" s="1" t="n">
        <v>165.289962768555</v>
      </c>
      <c r="C690" s="1" t="n">
        <v>231.878936767578</v>
      </c>
      <c r="D690" s="1" t="n">
        <v>133.710556030273</v>
      </c>
      <c r="E690" s="1" t="n">
        <v>232.199737548828</v>
      </c>
      <c r="F690" s="1" t="n">
        <v>115.919326782227</v>
      </c>
      <c r="H690" s="1" t="n">
        <v>223.525466918945</v>
      </c>
      <c r="I690" s="1" t="n">
        <v>165.302841186523</v>
      </c>
      <c r="J690" s="1" t="n">
        <v>229.677001953125</v>
      </c>
      <c r="K690" s="1" t="n">
        <v>151.55778503418</v>
      </c>
      <c r="L690" s="1" t="n">
        <v>231.756408691406</v>
      </c>
      <c r="M690" s="1" t="n">
        <v>137.315093994141</v>
      </c>
      <c r="O690" s="1" t="n">
        <f aca="false">SQRT((A690 - H690)^2+(B690 - I690)^2)</f>
        <v>0.0128788608991726</v>
      </c>
      <c r="P690" s="1" t="n">
        <f aca="false">SQRT((C690 - J690)^2+(D690 - K690)^2)</f>
        <v>17.9825498760604</v>
      </c>
      <c r="Q690" s="1" t="n">
        <f aca="false">SQRT((E690- L690)^2+(F690 - M690)^2)</f>
        <v>21.4003596946929</v>
      </c>
    </row>
    <row r="691" customFormat="false" ht="12.8" hidden="false" customHeight="false" outlineLevel="0" collapsed="false">
      <c r="A691" s="1" t="n">
        <v>223.437744140625</v>
      </c>
      <c r="B691" s="1" t="n">
        <v>165.425521850586</v>
      </c>
      <c r="C691" s="1" t="n">
        <v>231.876693725586</v>
      </c>
      <c r="D691" s="1" t="n">
        <v>133.793395996094</v>
      </c>
      <c r="E691" s="1" t="n">
        <v>232.199737548828</v>
      </c>
      <c r="F691" s="1" t="n">
        <v>116.002281188965</v>
      </c>
      <c r="H691" s="1" t="n">
        <v>223.481903076172</v>
      </c>
      <c r="I691" s="1" t="n">
        <v>165.370330810547</v>
      </c>
      <c r="J691" s="1" t="n">
        <v>229.65544128418</v>
      </c>
      <c r="K691" s="1" t="n">
        <v>151.634918212891</v>
      </c>
      <c r="L691" s="1" t="n">
        <v>231.752227783203</v>
      </c>
      <c r="M691" s="1" t="n">
        <v>137.393646240234</v>
      </c>
      <c r="O691" s="1" t="n">
        <f aca="false">SQRT((A691 - H691)^2+(B691 - I691)^2)</f>
        <v>0.0706828302293437</v>
      </c>
      <c r="P691" s="1" t="n">
        <f aca="false">SQRT((C691 - J691)^2+(D691 - K691)^2)</f>
        <v>17.979262427055</v>
      </c>
      <c r="Q691" s="1" t="n">
        <f aca="false">SQRT((E691- L691)^2+(F691 - M691)^2)</f>
        <v>21.3960455165664</v>
      </c>
    </row>
    <row r="692" customFormat="false" ht="12.8" hidden="false" customHeight="false" outlineLevel="0" collapsed="false">
      <c r="A692" s="1" t="n">
        <v>223.437744140625</v>
      </c>
      <c r="B692" s="1" t="n">
        <v>165.425521850586</v>
      </c>
      <c r="C692" s="1" t="n">
        <v>231.874435424805</v>
      </c>
      <c r="D692" s="1" t="n">
        <v>133.876403808594</v>
      </c>
      <c r="E692" s="1" t="n">
        <v>232.199737548828</v>
      </c>
      <c r="F692" s="1" t="n">
        <v>116.085411071777</v>
      </c>
      <c r="H692" s="1" t="n">
        <v>223.394454956055</v>
      </c>
      <c r="I692" s="1" t="n">
        <v>165.505187988281</v>
      </c>
      <c r="J692" s="1" t="n">
        <v>229.633712768555</v>
      </c>
      <c r="K692" s="1" t="n">
        <v>151.712219238281</v>
      </c>
      <c r="L692" s="1" t="n">
        <v>231.747970581055</v>
      </c>
      <c r="M692" s="1" t="n">
        <v>137.47248840332</v>
      </c>
      <c r="O692" s="1" t="n">
        <f aca="false">SQRT((A692 - H692)^2+(B692 - I692)^2)</f>
        <v>0.0906677836718985</v>
      </c>
      <c r="P692" s="1" t="n">
        <f aca="false">SQRT((C692 - J692)^2+(D692 - K692)^2)</f>
        <v>17.9760159675077</v>
      </c>
      <c r="Q692" s="1" t="n">
        <f aca="false">SQRT((E692- L692)^2+(F692 - M692)^2)</f>
        <v>21.391848217921</v>
      </c>
    </row>
    <row r="693" customFormat="false" ht="12.8" hidden="false" customHeight="false" outlineLevel="0" collapsed="false">
      <c r="A693" s="1" t="n">
        <v>223.349899291992</v>
      </c>
      <c r="B693" s="1" t="n">
        <v>165.560852050781</v>
      </c>
      <c r="C693" s="1" t="n">
        <v>231.872177124023</v>
      </c>
      <c r="D693" s="1" t="n">
        <v>133.959243774414</v>
      </c>
      <c r="E693" s="1" t="n">
        <v>232.199737548828</v>
      </c>
      <c r="F693" s="1" t="n">
        <v>116.168365478516</v>
      </c>
      <c r="H693" s="1" t="n">
        <v>223.394454956055</v>
      </c>
      <c r="I693" s="1" t="n">
        <v>165.505187988281</v>
      </c>
      <c r="J693" s="1" t="n">
        <v>229.611953735352</v>
      </c>
      <c r="K693" s="1" t="n">
        <v>151.789337158203</v>
      </c>
      <c r="L693" s="1" t="n">
        <v>231.743667602539</v>
      </c>
      <c r="M693" s="1" t="n">
        <v>137.551162719727</v>
      </c>
      <c r="O693" s="1" t="n">
        <f aca="false">SQRT((A693 - H693)^2+(B693 - I693)^2)</f>
        <v>0.0713000354424866</v>
      </c>
      <c r="P693" s="1" t="n">
        <f aca="false">SQRT((C693 - J693)^2+(D693 - K693)^2)</f>
        <v>17.9727805261549</v>
      </c>
      <c r="Q693" s="1" t="n">
        <f aca="false">SQRT((E693- L693)^2+(F693 - M693)^2)</f>
        <v>21.3876604062868</v>
      </c>
    </row>
    <row r="694" customFormat="false" ht="12.8" hidden="false" customHeight="false" outlineLevel="0" collapsed="false">
      <c r="A694" s="1" t="n">
        <v>223.305938720703</v>
      </c>
      <c r="B694" s="1" t="n">
        <v>165.628356933594</v>
      </c>
      <c r="C694" s="1" t="n">
        <v>231.869934082031</v>
      </c>
      <c r="D694" s="1" t="n">
        <v>134.042251586914</v>
      </c>
      <c r="E694" s="1" t="n">
        <v>232.199737548828</v>
      </c>
      <c r="F694" s="1" t="n">
        <v>116.251480102539</v>
      </c>
      <c r="H694" s="1" t="n">
        <v>223.350540161133</v>
      </c>
      <c r="I694" s="1" t="n">
        <v>165.572616577148</v>
      </c>
      <c r="J694" s="1" t="n">
        <v>229.590118408203</v>
      </c>
      <c r="K694" s="1" t="n">
        <v>151.866638183594</v>
      </c>
      <c r="L694" s="1" t="n">
        <v>231.739273071289</v>
      </c>
      <c r="M694" s="1" t="n">
        <v>137.630111694336</v>
      </c>
      <c r="O694" s="1" t="n">
        <f aca="false">SQRT((A694 - H694)^2+(B694 - I694)^2)</f>
        <v>0.0713882050842952</v>
      </c>
      <c r="P694" s="1" t="n">
        <f aca="false">SQRT((C694 - J694)^2+(D694 - K694)^2)</f>
        <v>17.9695942373371</v>
      </c>
      <c r="Q694" s="1" t="n">
        <f aca="false">SQRT((E694- L694)^2+(F694 - M694)^2)</f>
        <v>21.3835898827315</v>
      </c>
    </row>
    <row r="695" customFormat="false" ht="12.8" hidden="false" customHeight="false" outlineLevel="0" collapsed="false">
      <c r="A695" s="1" t="n">
        <v>223.305938720703</v>
      </c>
      <c r="B695" s="1" t="n">
        <v>165.628356933594</v>
      </c>
      <c r="C695" s="1" t="n">
        <v>231.86767578125</v>
      </c>
      <c r="D695" s="1" t="n">
        <v>134.125091552734</v>
      </c>
      <c r="E695" s="1" t="n">
        <v>232.199737548828</v>
      </c>
      <c r="F695" s="1" t="n">
        <v>116.334434509277</v>
      </c>
      <c r="H695" s="1" t="n">
        <v>223.306732177734</v>
      </c>
      <c r="I695" s="1" t="n">
        <v>165.639877319336</v>
      </c>
      <c r="J695" s="1" t="n">
        <v>229.568252563477</v>
      </c>
      <c r="K695" s="1" t="n">
        <v>151.943801879883</v>
      </c>
      <c r="L695" s="1" t="n">
        <v>231.734832763672</v>
      </c>
      <c r="M695" s="1" t="n">
        <v>137.708923339844</v>
      </c>
      <c r="O695" s="1" t="n">
        <f aca="false">SQRT((A695 - H695)^2+(B695 - I695)^2)</f>
        <v>0.0115476777624009</v>
      </c>
      <c r="P695" s="1" t="n">
        <f aca="false">SQRT((C695 - J695)^2+(D695 - K695)^2)</f>
        <v>17.9664627808949</v>
      </c>
      <c r="Q695" s="1" t="n">
        <f aca="false">SQRT((E695- L695)^2+(F695 - M695)^2)</f>
        <v>21.3795441772573</v>
      </c>
    </row>
    <row r="696" customFormat="false" ht="12.8" hidden="false" customHeight="false" outlineLevel="0" collapsed="false">
      <c r="A696" s="1" t="n">
        <v>223.217742919922</v>
      </c>
      <c r="B696" s="1" t="n">
        <v>165.763397216797</v>
      </c>
      <c r="C696" s="1" t="n">
        <v>231.865417480469</v>
      </c>
      <c r="D696" s="1" t="n">
        <v>134.208099365234</v>
      </c>
      <c r="E696" s="1" t="n">
        <v>232.199737548828</v>
      </c>
      <c r="F696" s="1" t="n">
        <v>116.417549133301</v>
      </c>
      <c r="H696" s="1" t="n">
        <v>223.218780517578</v>
      </c>
      <c r="I696" s="1" t="n">
        <v>165.774383544922</v>
      </c>
      <c r="J696" s="1" t="n">
        <v>229.546264648437</v>
      </c>
      <c r="K696" s="1" t="n">
        <v>152.021102905273</v>
      </c>
      <c r="L696" s="1" t="n">
        <v>231.73030090332</v>
      </c>
      <c r="M696" s="1" t="n">
        <v>137.787963867188</v>
      </c>
      <c r="O696" s="1" t="n">
        <f aca="false">SQRT((A696 - H696)^2+(B696 - I696)^2)</f>
        <v>0.0110352170149005</v>
      </c>
      <c r="P696" s="1" t="n">
        <f aca="false">SQRT((C696 - J696)^2+(D696 - K696)^2)</f>
        <v>17.9633394717064</v>
      </c>
      <c r="Q696" s="1" t="n">
        <f aca="false">SQRT((E696- L696)^2+(F696 - M696)^2)</f>
        <v>21.3755700897656</v>
      </c>
    </row>
    <row r="697" customFormat="false" ht="12.8" hidden="false" customHeight="false" outlineLevel="0" collapsed="false">
      <c r="A697" s="1" t="n">
        <v>223.217742919922</v>
      </c>
      <c r="B697" s="1" t="n">
        <v>165.763397216797</v>
      </c>
      <c r="C697" s="1" t="n">
        <v>231.863159179687</v>
      </c>
      <c r="D697" s="1" t="n">
        <v>134.290939331055</v>
      </c>
      <c r="E697" s="1" t="n">
        <v>232.199737548828</v>
      </c>
      <c r="F697" s="1" t="n">
        <v>116.50048828125</v>
      </c>
      <c r="H697" s="1" t="n">
        <v>223.218780517578</v>
      </c>
      <c r="I697" s="1" t="n">
        <v>165.774383544922</v>
      </c>
      <c r="J697" s="1" t="n">
        <v>229.524276733398</v>
      </c>
      <c r="K697" s="1" t="n">
        <v>152.098251342773</v>
      </c>
      <c r="L697" s="1" t="n">
        <v>231.725738525391</v>
      </c>
      <c r="M697" s="1" t="n">
        <v>137.866897583008</v>
      </c>
      <c r="O697" s="1" t="n">
        <f aca="false">SQRT((A697 - H697)^2+(B697 - I697)^2)</f>
        <v>0.0110352170149005</v>
      </c>
      <c r="P697" s="1" t="n">
        <f aca="false">SQRT((C697 - J697)^2+(D697 - K697)^2)</f>
        <v>17.9602542348441</v>
      </c>
      <c r="Q697" s="1" t="n">
        <f aca="false">SQRT((E697- L697)^2+(F697 - M697)^2)</f>
        <v>21.3716663254055</v>
      </c>
    </row>
    <row r="698" customFormat="false" ht="12.8" hidden="false" customHeight="false" outlineLevel="0" collapsed="false">
      <c r="A698" s="1" t="n">
        <v>223.129318237305</v>
      </c>
      <c r="B698" s="1" t="n">
        <v>165.898162841797</v>
      </c>
      <c r="C698" s="1" t="n">
        <v>231.860916137695</v>
      </c>
      <c r="D698" s="1" t="n">
        <v>134.373947143555</v>
      </c>
      <c r="E698" s="1" t="n">
        <v>232.199737548828</v>
      </c>
      <c r="F698" s="1" t="n">
        <v>116.583587646484</v>
      </c>
      <c r="H698" s="1" t="n">
        <v>223.130584716797</v>
      </c>
      <c r="I698" s="1" t="n">
        <v>165.908645629883</v>
      </c>
      <c r="J698" s="1" t="n">
        <v>229.501968383789</v>
      </c>
      <c r="K698" s="1" t="n">
        <v>152.175491333008</v>
      </c>
      <c r="L698" s="1" t="n">
        <v>231.721084594727</v>
      </c>
      <c r="M698" s="1" t="n">
        <v>137.946029663086</v>
      </c>
      <c r="O698" s="1" t="n">
        <f aca="false">SQRT((A698 - H698)^2+(B698 - I698)^2)</f>
        <v>0.0105590158802839</v>
      </c>
      <c r="P698" s="1" t="n">
        <f aca="false">SQRT((C698 - J698)^2+(D698 - K698)^2)</f>
        <v>17.9571604112317</v>
      </c>
      <c r="Q698" s="1" t="n">
        <f aca="false">SQRT((E698- L698)^2+(F698 - M698)^2)</f>
        <v>21.3678037608724</v>
      </c>
    </row>
    <row r="699" customFormat="false" ht="12.8" hidden="false" customHeight="false" outlineLevel="0" collapsed="false">
      <c r="A699" s="1" t="n">
        <v>223.084915161133</v>
      </c>
      <c r="B699" s="1" t="n">
        <v>165.965530395508</v>
      </c>
      <c r="C699" s="1" t="n">
        <v>231.858642578125</v>
      </c>
      <c r="D699" s="1" t="n">
        <v>134.456787109375</v>
      </c>
      <c r="E699" s="1" t="n">
        <v>232.199737548828</v>
      </c>
      <c r="F699" s="1" t="n">
        <v>116.666526794434</v>
      </c>
      <c r="H699" s="1" t="n">
        <v>223.08625793457</v>
      </c>
      <c r="I699" s="1" t="n">
        <v>165.975784301758</v>
      </c>
      <c r="J699" s="1" t="n">
        <v>229.479507446289</v>
      </c>
      <c r="K699" s="1" t="n">
        <v>152.252487182617</v>
      </c>
      <c r="L699" s="1" t="n">
        <v>231.716445922852</v>
      </c>
      <c r="M699" s="1" t="n">
        <v>138.02507019043</v>
      </c>
      <c r="O699" s="1" t="n">
        <f aca="false">SQRT((A699 - H699)^2+(B699 - I699)^2)</f>
        <v>0.0103414522136338</v>
      </c>
      <c r="P699" s="1" t="n">
        <f aca="false">SQRT((C699 - J699)^2+(D699 - K699)^2)</f>
        <v>17.9540308864701</v>
      </c>
      <c r="Q699" s="1" t="n">
        <f aca="false">SQRT((E699- L699)^2+(F699 - M699)^2)</f>
        <v>21.3640105503246</v>
      </c>
    </row>
    <row r="700" customFormat="false" ht="12.8" hidden="false" customHeight="false" outlineLevel="0" collapsed="false">
      <c r="A700" s="1" t="n">
        <v>223.084915161133</v>
      </c>
      <c r="B700" s="1" t="n">
        <v>165.965530395508</v>
      </c>
      <c r="C700" s="1" t="n">
        <v>231.856384277344</v>
      </c>
      <c r="D700" s="1" t="n">
        <v>134.539794921875</v>
      </c>
      <c r="E700" s="1" t="n">
        <v>232.199737548828</v>
      </c>
      <c r="F700" s="1" t="n">
        <v>116.749633789063</v>
      </c>
      <c r="H700" s="1" t="n">
        <v>223.08625793457</v>
      </c>
      <c r="I700" s="1" t="n">
        <v>165.975784301758</v>
      </c>
      <c r="J700" s="1" t="n">
        <v>229.456649780273</v>
      </c>
      <c r="K700" s="1" t="n">
        <v>152.329544067383</v>
      </c>
      <c r="L700" s="1" t="n">
        <v>231.711715698242</v>
      </c>
      <c r="M700" s="1" t="n">
        <v>138.104309082031</v>
      </c>
      <c r="O700" s="1" t="n">
        <f aca="false">SQRT((A700 - H700)^2+(B700 - I700)^2)</f>
        <v>0.0103414522136338</v>
      </c>
      <c r="P700" s="1" t="n">
        <f aca="false">SQRT((C700 - J700)^2+(D700 - K700)^2)</f>
        <v>17.9508746393187</v>
      </c>
      <c r="Q700" s="1" t="n">
        <f aca="false">SQRT((E700- L700)^2+(F700 - M700)^2)</f>
        <v>21.3602509862302</v>
      </c>
    </row>
    <row r="701" customFormat="false" ht="12.8" hidden="false" customHeight="false" outlineLevel="0" collapsed="false">
      <c r="A701" s="1" t="n">
        <v>223.040557861328</v>
      </c>
      <c r="B701" s="1" t="n">
        <v>166.03271484375</v>
      </c>
      <c r="C701" s="1" t="n">
        <v>231.854141235352</v>
      </c>
      <c r="D701" s="1" t="n">
        <v>134.622650146484</v>
      </c>
      <c r="E701" s="1" t="n">
        <v>232.199737548828</v>
      </c>
      <c r="F701" s="1" t="n">
        <v>116.832565307617</v>
      </c>
      <c r="H701" s="1" t="n">
        <v>222.997497558594</v>
      </c>
      <c r="I701" s="1" t="n">
        <v>166.109878540039</v>
      </c>
      <c r="J701" s="1" t="n">
        <v>229.433654785156</v>
      </c>
      <c r="K701" s="1" t="n">
        <v>152.406356811523</v>
      </c>
      <c r="L701" s="1" t="n">
        <v>231.706970214844</v>
      </c>
      <c r="M701" s="1" t="n">
        <v>138.183456420898</v>
      </c>
      <c r="O701" s="1" t="n">
        <f aca="false">SQRT((A701 - H701)^2+(B701 - I701)^2)</f>
        <v>0.0883652969017029</v>
      </c>
      <c r="P701" s="1" t="n">
        <f aca="false">SQRT((C701 - J701)^2+(D701 - K701)^2)</f>
        <v>17.9476733144922</v>
      </c>
      <c r="Q701" s="1" t="n">
        <f aca="false">SQRT((E701- L701)^2+(F701 - M701)^2)</f>
        <v>21.3565767616588</v>
      </c>
    </row>
    <row r="702" customFormat="false" ht="12.8" hidden="false" customHeight="false" outlineLevel="0" collapsed="false">
      <c r="A702" s="1" t="n">
        <v>222.951538085937</v>
      </c>
      <c r="B702" s="1" t="n">
        <v>166.167236328125</v>
      </c>
      <c r="C702" s="1" t="n">
        <v>231.851867675781</v>
      </c>
      <c r="D702" s="1" t="n">
        <v>134.705657958984</v>
      </c>
      <c r="E702" s="1" t="n">
        <v>232.199737548828</v>
      </c>
      <c r="F702" s="1" t="n">
        <v>116.915664672852</v>
      </c>
      <c r="H702" s="1" t="n">
        <v>222.953125</v>
      </c>
      <c r="I702" s="1" t="n">
        <v>166.176849365234</v>
      </c>
      <c r="J702" s="1" t="n">
        <v>229.410385131836</v>
      </c>
      <c r="K702" s="1" t="n">
        <v>152.483215332031</v>
      </c>
      <c r="L702" s="1" t="n">
        <v>231.7021484375</v>
      </c>
      <c r="M702" s="1" t="n">
        <v>138.262802124023</v>
      </c>
      <c r="O702" s="1" t="n">
        <f aca="false">SQRT((A702 - H702)^2+(B702 - I702)^2)</f>
        <v>0.00974314008431066</v>
      </c>
      <c r="P702" s="1" t="n">
        <f aca="false">SQRT((C702 - J702)^2+(D702 - K702)^2)</f>
        <v>17.9444248490824</v>
      </c>
      <c r="Q702" s="1" t="n">
        <f aca="false">SQRT((E702- L702)^2+(F702 - M702)^2)</f>
        <v>21.3529359171731</v>
      </c>
    </row>
    <row r="703" customFormat="false" ht="12.8" hidden="false" customHeight="false" outlineLevel="0" collapsed="false">
      <c r="A703" s="1" t="n">
        <v>222.906875610352</v>
      </c>
      <c r="B703" s="1" t="n">
        <v>166.234573364258</v>
      </c>
      <c r="C703" s="1" t="n">
        <v>231.849609375</v>
      </c>
      <c r="D703" s="1" t="n">
        <v>134.788497924805</v>
      </c>
      <c r="E703" s="1" t="n">
        <v>232.199737548828</v>
      </c>
      <c r="F703" s="1" t="n">
        <v>116.998588562012</v>
      </c>
      <c r="H703" s="1" t="n">
        <v>222.953125</v>
      </c>
      <c r="I703" s="1" t="n">
        <v>166.176849365234</v>
      </c>
      <c r="J703" s="1" t="n">
        <v>229.387084960937</v>
      </c>
      <c r="K703" s="1" t="n">
        <v>152.559875488281</v>
      </c>
      <c r="L703" s="1" t="n">
        <v>231.697296142578</v>
      </c>
      <c r="M703" s="1" t="n">
        <v>138.342056274414</v>
      </c>
      <c r="O703" s="1" t="n">
        <f aca="false">SQRT((A703 - H703)^2+(B703 - I703)^2)</f>
        <v>0.0739666553667056</v>
      </c>
      <c r="P703" s="1" t="n">
        <f aca="false">SQRT((C703 - J703)^2+(D703 - K703)^2)</f>
        <v>17.9411785285548</v>
      </c>
      <c r="Q703" s="1" t="n">
        <f aca="false">SQRT((E703- L703)^2+(F703 - M703)^2)</f>
        <v>21.3493808190556</v>
      </c>
    </row>
    <row r="704" customFormat="false" ht="12.8" hidden="false" customHeight="false" outlineLevel="0" collapsed="false">
      <c r="A704" s="1" t="n">
        <v>222.906875610352</v>
      </c>
      <c r="B704" s="1" t="n">
        <v>166.234573364258</v>
      </c>
      <c r="C704" s="1" t="n">
        <v>231.847351074219</v>
      </c>
      <c r="D704" s="1" t="n">
        <v>134.871505737305</v>
      </c>
      <c r="E704" s="1" t="n">
        <v>232.199737548828</v>
      </c>
      <c r="F704" s="1" t="n">
        <v>117.081680297852</v>
      </c>
      <c r="H704" s="1" t="n">
        <v>222.90852355957</v>
      </c>
      <c r="I704" s="1" t="n">
        <v>166.243988037109</v>
      </c>
      <c r="J704" s="1" t="n">
        <v>229.363586425781</v>
      </c>
      <c r="K704" s="1" t="n">
        <v>152.636566162109</v>
      </c>
      <c r="L704" s="1" t="n">
        <v>231.692398071289</v>
      </c>
      <c r="M704" s="1" t="n">
        <v>138.421524047852</v>
      </c>
      <c r="O704" s="1" t="n">
        <f aca="false">SQRT((A704 - H704)^2+(B704 - I704)^2)</f>
        <v>0.00955781363683075</v>
      </c>
      <c r="P704" s="1" t="n">
        <f aca="false">SQRT((C704 - J704)^2+(D704 - K704)^2)</f>
        <v>17.9378498913824</v>
      </c>
      <c r="Q704" s="1" t="n">
        <f aca="false">SQRT((E704- L704)^2+(F704 - M704)^2)</f>
        <v>21.345873714137</v>
      </c>
    </row>
    <row r="705" customFormat="false" ht="12.8" hidden="false" customHeight="false" outlineLevel="0" collapsed="false">
      <c r="A705" s="1" t="n">
        <v>222.862243652344</v>
      </c>
      <c r="B705" s="1" t="n">
        <v>166.301620483398</v>
      </c>
      <c r="C705" s="1" t="n">
        <v>231.845092773437</v>
      </c>
      <c r="D705" s="1" t="n">
        <v>134.954345703125</v>
      </c>
      <c r="E705" s="1" t="n">
        <v>232.199737548828</v>
      </c>
      <c r="F705" s="1" t="n">
        <v>117.164596557617</v>
      </c>
      <c r="H705" s="1" t="n">
        <v>222.864013671875</v>
      </c>
      <c r="I705" s="1" t="n">
        <v>166.310913085938</v>
      </c>
      <c r="J705" s="1" t="n">
        <v>229.339996337891</v>
      </c>
      <c r="K705" s="1" t="n">
        <v>152.713088989258</v>
      </c>
      <c r="L705" s="1" t="n">
        <v>231.687469482422</v>
      </c>
      <c r="M705" s="1" t="n">
        <v>138.500854492188</v>
      </c>
      <c r="O705" s="1" t="n">
        <f aca="false">SQRT((A705 - H705)^2+(B705 - I705)^2)</f>
        <v>0.00945967394292864</v>
      </c>
      <c r="P705" s="1" t="n">
        <f aca="false">SQRT((C705 - J705)^2+(D705 - K705)^2)</f>
        <v>17.9345608046074</v>
      </c>
      <c r="Q705" s="1" t="n">
        <f aca="false">SQRT((E705- L705)^2+(F705 - M705)^2)</f>
        <v>21.3424066408267</v>
      </c>
    </row>
    <row r="706" customFormat="false" ht="12.8" hidden="false" customHeight="false" outlineLevel="0" collapsed="false">
      <c r="A706" s="1" t="n">
        <v>222.817245483398</v>
      </c>
      <c r="B706" s="1" t="n">
        <v>166.368576049805</v>
      </c>
      <c r="C706" s="1" t="n">
        <v>231.842834472656</v>
      </c>
      <c r="D706" s="1" t="n">
        <v>135.037353515625</v>
      </c>
      <c r="E706" s="1" t="n">
        <v>232.199737548828</v>
      </c>
      <c r="F706" s="1" t="n">
        <v>117.247680664063</v>
      </c>
      <c r="H706" s="1" t="n">
        <v>222.819259643555</v>
      </c>
      <c r="I706" s="1" t="n">
        <v>166.377822875977</v>
      </c>
      <c r="J706" s="1" t="n">
        <v>229.316207885742</v>
      </c>
      <c r="K706" s="1" t="n">
        <v>152.789672851563</v>
      </c>
      <c r="L706" s="1" t="n">
        <v>231.682479858398</v>
      </c>
      <c r="M706" s="1" t="n">
        <v>138.580474853516</v>
      </c>
      <c r="O706" s="1" t="n">
        <f aca="false">SQRT((A706 - H706)^2+(B706 - I706)^2)</f>
        <v>0.00946364810170881</v>
      </c>
      <c r="P706" s="1" t="n">
        <f aca="false">SQRT((C706 - J706)^2+(D706 - K706)^2)</f>
        <v>17.9312209209195</v>
      </c>
      <c r="Q706" s="1" t="n">
        <f aca="false">SQRT((E706- L706)^2+(F706 - M706)^2)</f>
        <v>21.3390642589564</v>
      </c>
    </row>
    <row r="707" customFormat="false" ht="12.8" hidden="false" customHeight="false" outlineLevel="0" collapsed="false">
      <c r="A707" s="1" t="n">
        <v>222.726745605469</v>
      </c>
      <c r="B707" s="1" t="n">
        <v>166.501800537109</v>
      </c>
      <c r="C707" s="1" t="n">
        <v>231.840576171875</v>
      </c>
      <c r="D707" s="1" t="n">
        <v>135.120193481445</v>
      </c>
      <c r="E707" s="1" t="n">
        <v>232.199737548828</v>
      </c>
      <c r="F707" s="1" t="n">
        <v>117.330589294434</v>
      </c>
      <c r="H707" s="1" t="n">
        <v>222.72932434082</v>
      </c>
      <c r="I707" s="1" t="n">
        <v>166.511123657227</v>
      </c>
      <c r="J707" s="1" t="n">
        <v>229.292373657227</v>
      </c>
      <c r="K707" s="1" t="n">
        <v>152.866088867188</v>
      </c>
      <c r="L707" s="1" t="n">
        <v>231.677474975586</v>
      </c>
      <c r="M707" s="1" t="n">
        <v>138.659896850586</v>
      </c>
      <c r="O707" s="1" t="n">
        <f aca="false">SQRT((A707 - H707)^2+(B707 - I707)^2)</f>
        <v>0.00967318172809813</v>
      </c>
      <c r="P707" s="1" t="n">
        <f aca="false">SQRT((C707 - J707)^2+(D707 - K707)^2)</f>
        <v>17.9279150794897</v>
      </c>
      <c r="Q707" s="1" t="n">
        <f aca="false">SQRT((E707- L707)^2+(F707 - M707)^2)</f>
        <v>21.3357005748659</v>
      </c>
    </row>
    <row r="708" customFormat="false" ht="12.8" hidden="false" customHeight="false" outlineLevel="0" collapsed="false">
      <c r="A708" s="1" t="n">
        <v>222.726745605469</v>
      </c>
      <c r="B708" s="1" t="n">
        <v>166.501800537109</v>
      </c>
      <c r="C708" s="1" t="n">
        <v>231.838302612305</v>
      </c>
      <c r="D708" s="1" t="n">
        <v>135.203201293945</v>
      </c>
      <c r="E708" s="1" t="n">
        <v>232.199737548828</v>
      </c>
      <c r="F708" s="1" t="n">
        <v>117.413665771484</v>
      </c>
      <c r="H708" s="1" t="n">
        <v>222.72932434082</v>
      </c>
      <c r="I708" s="1" t="n">
        <v>166.511123657227</v>
      </c>
      <c r="J708" s="1" t="n">
        <v>229.268341064453</v>
      </c>
      <c r="K708" s="1" t="n">
        <v>152.942581176758</v>
      </c>
      <c r="L708" s="1" t="n">
        <v>231.672424316406</v>
      </c>
      <c r="M708" s="1" t="n">
        <v>138.739593505859</v>
      </c>
      <c r="O708" s="1" t="n">
        <f aca="false">SQRT((A708 - H708)^2+(B708 - I708)^2)</f>
        <v>0.00967318172809813</v>
      </c>
      <c r="P708" s="1" t="n">
        <f aca="false">SQRT((C708 - J708)^2+(D708 - K708)^2)</f>
        <v>17.9245725467635</v>
      </c>
      <c r="Q708" s="1" t="n">
        <f aca="false">SQRT((E708- L708)^2+(F708 - M708)^2)</f>
        <v>21.332446014859</v>
      </c>
    </row>
    <row r="709" customFormat="false" ht="12.8" hidden="false" customHeight="false" outlineLevel="0" collapsed="false">
      <c r="A709" s="1" t="n">
        <v>222.681365966797</v>
      </c>
      <c r="B709" s="1" t="n">
        <v>166.568145751953</v>
      </c>
      <c r="C709" s="1" t="n">
        <v>231.836029052734</v>
      </c>
      <c r="D709" s="1" t="n">
        <v>135.286041259766</v>
      </c>
      <c r="E709" s="1" t="n">
        <v>232.199737548828</v>
      </c>
      <c r="F709" s="1" t="n">
        <v>117.49658203125</v>
      </c>
      <c r="H709" s="1" t="n">
        <v>222.684219360352</v>
      </c>
      <c r="I709" s="1" t="n">
        <v>166.577529907227</v>
      </c>
      <c r="J709" s="1" t="n">
        <v>229.244247436523</v>
      </c>
      <c r="K709" s="1" t="n">
        <v>153.018905639648</v>
      </c>
      <c r="L709" s="1" t="n">
        <v>231.667358398437</v>
      </c>
      <c r="M709" s="1" t="n">
        <v>138.819152832031</v>
      </c>
      <c r="O709" s="1" t="n">
        <f aca="false">SQRT((A709 - H709)^2+(B709 - I709)^2)</f>
        <v>0.00980837524699358</v>
      </c>
      <c r="P709" s="1" t="n">
        <f aca="false">SQRT((C709 - J709)^2+(D709 - K709)^2)</f>
        <v>17.921267004914</v>
      </c>
      <c r="Q709" s="1" t="n">
        <f aca="false">SQRT((E709- L709)^2+(F709 - M709)^2)</f>
        <v>21.3292159516961</v>
      </c>
    </row>
    <row r="710" customFormat="false" ht="12.8" hidden="false" customHeight="false" outlineLevel="0" collapsed="false">
      <c r="A710" s="1" t="n">
        <v>222.590026855469</v>
      </c>
      <c r="B710" s="1" t="n">
        <v>166.700653076172</v>
      </c>
      <c r="C710" s="1" t="n">
        <v>231.833770751953</v>
      </c>
      <c r="D710" s="1" t="n">
        <v>135.369049072266</v>
      </c>
      <c r="E710" s="1" t="n">
        <v>232.199737548828</v>
      </c>
      <c r="F710" s="1" t="n">
        <v>117.579658508301</v>
      </c>
      <c r="H710" s="1" t="n">
        <v>222.638778686523</v>
      </c>
      <c r="I710" s="1" t="n">
        <v>166.643966674805</v>
      </c>
      <c r="J710" s="1" t="n">
        <v>229.219970703125</v>
      </c>
      <c r="K710" s="1" t="n">
        <v>153.095321655273</v>
      </c>
      <c r="L710" s="1" t="n">
        <v>231.662261962891</v>
      </c>
      <c r="M710" s="1" t="n">
        <v>138.89892578125</v>
      </c>
      <c r="O710" s="1" t="n">
        <f aca="false">SQRT((A710 - H710)^2+(B710 - I710)^2)</f>
        <v>0.0747668986320658</v>
      </c>
      <c r="P710" s="1" t="n">
        <f aca="false">SQRT((C710 - J710)^2+(D710 - K710)^2)</f>
        <v>17.9179432520119</v>
      </c>
      <c r="Q710" s="1" t="n">
        <f aca="false">SQRT((E710- L710)^2+(F710 - M710)^2)</f>
        <v>21.3260412890183</v>
      </c>
    </row>
    <row r="711" customFormat="false" ht="12.8" hidden="false" customHeight="false" outlineLevel="0" collapsed="false">
      <c r="A711" s="1" t="n">
        <v>222.54411315918</v>
      </c>
      <c r="B711" s="1" t="n">
        <v>166.766845703125</v>
      </c>
      <c r="C711" s="1" t="n">
        <v>231.831497192383</v>
      </c>
      <c r="D711" s="1" t="n">
        <v>135.451889038086</v>
      </c>
      <c r="E711" s="1" t="n">
        <v>232.199737548828</v>
      </c>
      <c r="F711" s="1" t="n">
        <v>117.662559509277</v>
      </c>
      <c r="H711" s="1" t="n">
        <v>222.593353271484</v>
      </c>
      <c r="I711" s="1" t="n">
        <v>166.710189819336</v>
      </c>
      <c r="J711" s="1" t="n">
        <v>229.195678710937</v>
      </c>
      <c r="K711" s="1" t="n">
        <v>153.171585083008</v>
      </c>
      <c r="L711" s="1" t="n">
        <v>231.657165527344</v>
      </c>
      <c r="M711" s="1" t="n">
        <v>138.978576660156</v>
      </c>
      <c r="O711" s="1" t="n">
        <f aca="false">SQRT((A711 - H711)^2+(B711 - I711)^2)</f>
        <v>0.0750631589238314</v>
      </c>
      <c r="P711" s="1" t="n">
        <f aca="false">SQRT((C711 - J711)^2+(D711 - K711)^2)</f>
        <v>17.9146634629724</v>
      </c>
      <c r="Q711" s="1" t="n">
        <f aca="false">SQRT((E711- L711)^2+(F711 - M711)^2)</f>
        <v>21.322921272074</v>
      </c>
    </row>
    <row r="712" customFormat="false" ht="12.8" hidden="false" customHeight="false" outlineLevel="0" collapsed="false">
      <c r="A712" s="1" t="n">
        <v>222.49821472168</v>
      </c>
      <c r="B712" s="1" t="n">
        <v>166.832901000977</v>
      </c>
      <c r="C712" s="1" t="n">
        <v>231.829238891602</v>
      </c>
      <c r="D712" s="1" t="n">
        <v>135.534896850586</v>
      </c>
      <c r="E712" s="1" t="n">
        <v>232.199737548828</v>
      </c>
      <c r="F712" s="1" t="n">
        <v>117.745620727539</v>
      </c>
      <c r="H712" s="1" t="n">
        <v>222.547668457031</v>
      </c>
      <c r="I712" s="1" t="n">
        <v>166.776458740234</v>
      </c>
      <c r="J712" s="1" t="n">
        <v>229.171112060547</v>
      </c>
      <c r="K712" s="1" t="n">
        <v>153.248001098633</v>
      </c>
      <c r="L712" s="1" t="n">
        <v>231.652008056641</v>
      </c>
      <c r="M712" s="1" t="n">
        <v>139.058380126953</v>
      </c>
      <c r="O712" s="1" t="n">
        <f aca="false">SQRT((A712 - H712)^2+(B712 - I712)^2)</f>
        <v>0.075042659454107</v>
      </c>
      <c r="P712" s="1" t="n">
        <f aca="false">SQRT((C712 - J712)^2+(D712 - K712)^2)</f>
        <v>17.911440487916</v>
      </c>
      <c r="Q712" s="1" t="n">
        <f aca="false">SQRT((E712- L712)^2+(F712 - M712)^2)</f>
        <v>21.3197964533886</v>
      </c>
    </row>
    <row r="713" customFormat="false" ht="12.8" hidden="false" customHeight="false" outlineLevel="0" collapsed="false">
      <c r="A713" s="1" t="n">
        <v>222.452087402344</v>
      </c>
      <c r="B713" s="1" t="n">
        <v>166.898986816406</v>
      </c>
      <c r="C713" s="1" t="n">
        <v>231.826965332031</v>
      </c>
      <c r="D713" s="1" t="n">
        <v>135.617736816406</v>
      </c>
      <c r="E713" s="1" t="n">
        <v>232.199737548828</v>
      </c>
      <c r="F713" s="1" t="n">
        <v>117.828521728516</v>
      </c>
      <c r="H713" s="1" t="n">
        <v>222.501968383789</v>
      </c>
      <c r="I713" s="1" t="n">
        <v>166.842590332031</v>
      </c>
      <c r="J713" s="1" t="n">
        <v>229.146575927734</v>
      </c>
      <c r="K713" s="1" t="n">
        <v>153.324203491211</v>
      </c>
      <c r="L713" s="1" t="n">
        <v>231.646850585937</v>
      </c>
      <c r="M713" s="1" t="n">
        <v>139.138107299805</v>
      </c>
      <c r="O713" s="1" t="n">
        <f aca="false">SQRT((A713 - H713)^2+(B713 - I713)^2)</f>
        <v>0.0752906087090285</v>
      </c>
      <c r="P713" s="1" t="n">
        <f aca="false">SQRT((C713 - J713)^2+(D713 - K713)^2)</f>
        <v>17.9081950364811</v>
      </c>
      <c r="Q713" s="1" t="n">
        <f aca="false">SQRT((E713- L713)^2+(F713 - M713)^2)</f>
        <v>21.3167568174388</v>
      </c>
    </row>
    <row r="714" customFormat="false" ht="12.8" hidden="false" customHeight="false" outlineLevel="0" collapsed="false">
      <c r="A714" s="1" t="n">
        <v>222.405990600586</v>
      </c>
      <c r="B714" s="1" t="n">
        <v>166.964874267578</v>
      </c>
      <c r="C714" s="1" t="n">
        <v>231.82470703125</v>
      </c>
      <c r="D714" s="1" t="n">
        <v>135.700744628906</v>
      </c>
      <c r="E714" s="1" t="n">
        <v>232.199737548828</v>
      </c>
      <c r="F714" s="1" t="n">
        <v>117.911590576172</v>
      </c>
      <c r="H714" s="1" t="n">
        <v>222.410049438477</v>
      </c>
      <c r="I714" s="1" t="n">
        <v>166.974700927734</v>
      </c>
      <c r="J714" s="1" t="n">
        <v>229.121826171875</v>
      </c>
      <c r="K714" s="1" t="n">
        <v>153.400665283203</v>
      </c>
      <c r="L714" s="1" t="n">
        <v>231.641662597656</v>
      </c>
      <c r="M714" s="1" t="n">
        <v>139.218017578125</v>
      </c>
      <c r="O714" s="1" t="n">
        <f aca="false">SQRT((A714 - H714)^2+(B714 - I714)^2)</f>
        <v>0.0106319055134429</v>
      </c>
      <c r="P714" s="1" t="n">
        <f aca="false">SQRT((C714 - J714)^2+(D714 - K714)^2)</f>
        <v>17.9051041914976</v>
      </c>
      <c r="Q714" s="1" t="n">
        <f aca="false">SQRT((E714- L714)^2+(F714 - M714)^2)</f>
        <v>21.3137345212114</v>
      </c>
    </row>
    <row r="715" customFormat="false" ht="12.8" hidden="false" customHeight="false" outlineLevel="0" collapsed="false">
      <c r="A715" s="1" t="n">
        <v>222.405990600586</v>
      </c>
      <c r="B715" s="1" t="n">
        <v>166.964874267578</v>
      </c>
      <c r="C715" s="1" t="n">
        <v>231.822448730469</v>
      </c>
      <c r="D715" s="1" t="n">
        <v>135.783584594727</v>
      </c>
      <c r="E715" s="1" t="n">
        <v>232.199737548828</v>
      </c>
      <c r="F715" s="1" t="n">
        <v>117.994476318359</v>
      </c>
      <c r="H715" s="1" t="n">
        <v>222.363830566406</v>
      </c>
      <c r="I715" s="1" t="n">
        <v>167.040725708008</v>
      </c>
      <c r="J715" s="1" t="n">
        <v>229.097137451172</v>
      </c>
      <c r="K715" s="1" t="n">
        <v>153.476913452148</v>
      </c>
      <c r="L715" s="1" t="n">
        <v>231.636444091797</v>
      </c>
      <c r="M715" s="1" t="n">
        <v>139.297775268555</v>
      </c>
      <c r="O715" s="1" t="n">
        <f aca="false">SQRT((A715 - H715)^2+(B715 - I715)^2)</f>
        <v>0.0867808129563479</v>
      </c>
      <c r="P715" s="1" t="n">
        <f aca="false">SQRT((C715 - J715)^2+(D715 - K715)^2)</f>
        <v>17.9019889293316</v>
      </c>
      <c r="Q715" s="1" t="n">
        <f aca="false">SQRT((E715- L715)^2+(F715 - M715)^2)</f>
        <v>21.3107448410457</v>
      </c>
    </row>
    <row r="716" customFormat="false" ht="12.8" hidden="false" customHeight="false" outlineLevel="0" collapsed="false">
      <c r="A716" s="1" t="n">
        <v>222.359664916992</v>
      </c>
      <c r="B716" s="1" t="n">
        <v>167.030792236328</v>
      </c>
      <c r="C716" s="1" t="n">
        <v>231.820190429687</v>
      </c>
      <c r="D716" s="1" t="n">
        <v>135.866592407227</v>
      </c>
      <c r="E716" s="1" t="n">
        <v>232.199737548828</v>
      </c>
      <c r="F716" s="1" t="n">
        <v>118.077537536621</v>
      </c>
      <c r="H716" s="1" t="n">
        <v>222.363830566406</v>
      </c>
      <c r="I716" s="1" t="n">
        <v>167.040725708008</v>
      </c>
      <c r="J716" s="1" t="n">
        <v>229.072235107422</v>
      </c>
      <c r="K716" s="1" t="n">
        <v>153.553359985352</v>
      </c>
      <c r="L716" s="1" t="n">
        <v>231.631164550781</v>
      </c>
      <c r="M716" s="1" t="n">
        <v>139.377777099609</v>
      </c>
      <c r="O716" s="1" t="n">
        <f aca="false">SQRT((A716 - H716)^2+(B716 - I716)^2)</f>
        <v>0.0107715595276529</v>
      </c>
      <c r="P716" s="1" t="n">
        <f aca="false">SQRT((C716 - J716)^2+(D716 - K716)^2)</f>
        <v>17.8989666130695</v>
      </c>
      <c r="Q716" s="1" t="n">
        <f aca="false">SQRT((E716- L716)^2+(F716 - M716)^2)</f>
        <v>21.307826747343</v>
      </c>
    </row>
    <row r="717" customFormat="false" ht="12.8" hidden="false" customHeight="false" outlineLevel="0" collapsed="false">
      <c r="A717" s="1" t="n">
        <v>222.313354492187</v>
      </c>
      <c r="B717" s="1" t="n">
        <v>167.096557617187</v>
      </c>
      <c r="C717" s="1" t="n">
        <v>231.817932128906</v>
      </c>
      <c r="D717" s="1" t="n">
        <v>135.949447631836</v>
      </c>
      <c r="E717" s="1" t="n">
        <v>232.199737548828</v>
      </c>
      <c r="F717" s="1" t="n">
        <v>118.160415649414</v>
      </c>
      <c r="H717" s="1" t="n">
        <v>222.317611694336</v>
      </c>
      <c r="I717" s="1" t="n">
        <v>167.106552124023</v>
      </c>
      <c r="J717" s="1" t="n">
        <v>229.047378540039</v>
      </c>
      <c r="K717" s="1" t="n">
        <v>153.629592895508</v>
      </c>
      <c r="L717" s="1" t="n">
        <v>231.625930786133</v>
      </c>
      <c r="M717" s="1" t="n">
        <v>139.457611083984</v>
      </c>
      <c r="O717" s="1" t="n">
        <f aca="false">SQRT((A717 - H717)^2+(B717 - I717)^2)</f>
        <v>0.0108634219761918</v>
      </c>
      <c r="P717" s="1" t="n">
        <f aca="false">SQRT((C717 - J717)^2+(D717 - K717)^2)</f>
        <v>17.8959074576655</v>
      </c>
      <c r="Q717" s="1" t="n">
        <f aca="false">SQRT((E717- L717)^2+(F717 - M717)^2)</f>
        <v>21.3049240219059</v>
      </c>
    </row>
    <row r="718" customFormat="false" ht="12.8" hidden="false" customHeight="false" outlineLevel="0" collapsed="false">
      <c r="A718" s="1" t="n">
        <v>222.220367431641</v>
      </c>
      <c r="B718" s="1" t="n">
        <v>167.227996826172</v>
      </c>
      <c r="C718" s="1" t="n">
        <v>231.815658569336</v>
      </c>
      <c r="D718" s="1" t="n">
        <v>136.032455444336</v>
      </c>
      <c r="E718" s="1" t="n">
        <v>232.199737548828</v>
      </c>
      <c r="F718" s="1" t="n">
        <v>118.243461608887</v>
      </c>
      <c r="H718" s="1" t="n">
        <v>222.271179199219</v>
      </c>
      <c r="I718" s="1" t="n">
        <v>167.172439575195</v>
      </c>
      <c r="J718" s="1" t="n">
        <v>229.022354125977</v>
      </c>
      <c r="K718" s="1" t="n">
        <v>153.706008911133</v>
      </c>
      <c r="L718" s="1" t="n">
        <v>231.620635986328</v>
      </c>
      <c r="M718" s="1" t="n">
        <v>139.537643432617</v>
      </c>
      <c r="O718" s="1" t="n">
        <f aca="false">SQRT((A718 - H718)^2+(B718 - I718)^2)</f>
        <v>0.0752890686655239</v>
      </c>
      <c r="P718" s="1" t="n">
        <f aca="false">SQRT((C718 - J718)^2+(D718 - K718)^2)</f>
        <v>17.8929327349382</v>
      </c>
      <c r="Q718" s="1" t="n">
        <f aca="false">SQRT((E718- L718)^2+(F718 - M718)^2)</f>
        <v>21.3020547873148</v>
      </c>
    </row>
    <row r="719" customFormat="false" ht="12.8" hidden="false" customHeight="false" outlineLevel="0" collapsed="false">
      <c r="A719" s="1" t="n">
        <v>222.173645019531</v>
      </c>
      <c r="B719" s="1" t="n">
        <v>167.293594360352</v>
      </c>
      <c r="C719" s="1" t="n">
        <v>231.813171386719</v>
      </c>
      <c r="D719" s="1" t="n">
        <v>136.115295410156</v>
      </c>
      <c r="E719" s="1" t="n">
        <v>232.199737548828</v>
      </c>
      <c r="F719" s="1" t="n">
        <v>118.326347351074</v>
      </c>
      <c r="H719" s="1" t="n">
        <v>222.224761962891</v>
      </c>
      <c r="I719" s="1" t="n">
        <v>167.238143920898</v>
      </c>
      <c r="J719" s="1" t="n">
        <v>228.997344970703</v>
      </c>
      <c r="K719" s="1" t="n">
        <v>153.7822265625</v>
      </c>
      <c r="L719" s="1" t="n">
        <v>231.615371704102</v>
      </c>
      <c r="M719" s="1" t="n">
        <v>139.61750793457</v>
      </c>
      <c r="O719" s="1" t="n">
        <f aca="false">SQRT((A719 - H719)^2+(B719 - I719)^2)</f>
        <v>0.0754167961007939</v>
      </c>
      <c r="P719" s="1" t="n">
        <f aca="false">SQRT((C719 - J719)^2+(D719 - K719)^2)</f>
        <v>17.8899227149476</v>
      </c>
      <c r="Q719" s="1" t="n">
        <f aca="false">SQRT((E719- L719)^2+(F719 - M719)^2)</f>
        <v>21.2991784450174</v>
      </c>
    </row>
    <row r="720" customFormat="false" ht="12.8" hidden="false" customHeight="false" outlineLevel="0" collapsed="false">
      <c r="A720" s="1" t="n">
        <v>222.173645019531</v>
      </c>
      <c r="B720" s="1" t="n">
        <v>167.293594360352</v>
      </c>
      <c r="C720" s="1" t="n">
        <v>231.81037902832</v>
      </c>
      <c r="D720" s="1" t="n">
        <v>136.1982421875</v>
      </c>
      <c r="E720" s="1" t="n">
        <v>232.199737548828</v>
      </c>
      <c r="F720" s="1" t="n">
        <v>118.409393310547</v>
      </c>
      <c r="H720" s="1" t="n">
        <v>222.131454467773</v>
      </c>
      <c r="I720" s="1" t="n">
        <v>167.369338989258</v>
      </c>
      <c r="J720" s="1" t="n">
        <v>228.972122192383</v>
      </c>
      <c r="K720" s="1" t="n">
        <v>153.85856628418</v>
      </c>
      <c r="L720" s="1" t="n">
        <v>231.610046386719</v>
      </c>
      <c r="M720" s="1" t="n">
        <v>139.697540283203</v>
      </c>
      <c r="O720" s="1" t="n">
        <f aca="false">SQRT((A720 - H720)^2+(B720 - I720)^2)</f>
        <v>0.0867023152271848</v>
      </c>
      <c r="P720" s="1" t="n">
        <f aca="false">SQRT((C720 - J720)^2+(D720 - K720)^2)</f>
        <v>17.8869435361808</v>
      </c>
      <c r="Q720" s="1" t="n">
        <f aca="false">SQRT((E720- L720)^2+(F720 - M720)^2)</f>
        <v>21.2963127605713</v>
      </c>
    </row>
    <row r="721" customFormat="false" ht="12.8" hidden="false" customHeight="false" outlineLevel="0" collapsed="false">
      <c r="A721" s="1" t="n">
        <v>222.080154418945</v>
      </c>
      <c r="B721" s="1" t="n">
        <v>167.424545288086</v>
      </c>
      <c r="C721" s="1" t="n">
        <v>231.807403564453</v>
      </c>
      <c r="D721" s="1" t="n">
        <v>136.281021118164</v>
      </c>
      <c r="E721" s="1" t="n">
        <v>232.199737548828</v>
      </c>
      <c r="F721" s="1" t="n">
        <v>118.492263793945</v>
      </c>
      <c r="H721" s="1" t="n">
        <v>222.131454467773</v>
      </c>
      <c r="I721" s="1" t="n">
        <v>167.369338989258</v>
      </c>
      <c r="J721" s="1" t="n">
        <v>228.946929931641</v>
      </c>
      <c r="K721" s="1" t="n">
        <v>153.934722900391</v>
      </c>
      <c r="L721" s="1" t="n">
        <v>231.604766845703</v>
      </c>
      <c r="M721" s="1" t="n">
        <v>139.777404785156</v>
      </c>
      <c r="O721" s="1" t="n">
        <f aca="false">SQRT((A721 - H721)^2+(B721 - I721)^2)</f>
        <v>0.0753619959929465</v>
      </c>
      <c r="P721" s="1" t="n">
        <f aca="false">SQRT((C721 - J721)^2+(D721 - K721)^2)</f>
        <v>17.8839452028857</v>
      </c>
      <c r="Q721" s="1" t="n">
        <f aca="false">SQRT((E721- L721)^2+(F721 - M721)^2)</f>
        <v>21.2934547960942</v>
      </c>
    </row>
    <row r="722" customFormat="false" ht="12.8" hidden="false" customHeight="false" outlineLevel="0" collapsed="false">
      <c r="A722" s="1" t="n">
        <v>222.080154418945</v>
      </c>
      <c r="B722" s="1" t="n">
        <v>167.424545288086</v>
      </c>
      <c r="C722" s="1" t="n">
        <v>231.804153442383</v>
      </c>
      <c r="D722" s="1" t="n">
        <v>136.36393737793</v>
      </c>
      <c r="E722" s="1" t="n">
        <v>232.199737548828</v>
      </c>
      <c r="F722" s="1" t="n">
        <v>118.575302124023</v>
      </c>
      <c r="H722" s="1" t="n">
        <v>222.037887573242</v>
      </c>
      <c r="I722" s="1" t="n">
        <v>167.500305175781</v>
      </c>
      <c r="J722" s="1" t="n">
        <v>228.921615600586</v>
      </c>
      <c r="K722" s="1" t="n">
        <v>154.010955810547</v>
      </c>
      <c r="L722" s="1" t="n">
        <v>231.599411010742</v>
      </c>
      <c r="M722" s="1" t="n">
        <v>139.857406616211</v>
      </c>
      <c r="O722" s="1" t="n">
        <f aca="false">SQRT((A722 - H722)^2+(B722 - I722)^2)</f>
        <v>0.0867527914780911</v>
      </c>
      <c r="P722" s="1" t="n">
        <f aca="false">SQRT((C722 - J722)^2+(D722 - K722)^2)</f>
        <v>17.8808915876842</v>
      </c>
      <c r="Q722" s="1" t="n">
        <f aca="false">SQRT((E722- L722)^2+(F722 - M722)^2)</f>
        <v>21.2905698272437</v>
      </c>
    </row>
    <row r="723" customFormat="false" ht="12.8" hidden="false" customHeight="false" outlineLevel="0" collapsed="false">
      <c r="A723" s="1" t="n">
        <v>221.986419677734</v>
      </c>
      <c r="B723" s="1" t="n">
        <v>167.555282592773</v>
      </c>
      <c r="C723" s="1" t="n">
        <v>231.800811767578</v>
      </c>
      <c r="D723" s="1" t="n">
        <v>136.446685791016</v>
      </c>
      <c r="E723" s="1" t="n">
        <v>232.199737548828</v>
      </c>
      <c r="F723" s="1" t="n">
        <v>118.658172607422</v>
      </c>
      <c r="H723" s="1" t="n">
        <v>221.990905761719</v>
      </c>
      <c r="I723" s="1" t="n">
        <v>167.565795898438</v>
      </c>
      <c r="J723" s="1" t="n">
        <v>228.89631652832</v>
      </c>
      <c r="K723" s="1" t="n">
        <v>154.087051391602</v>
      </c>
      <c r="L723" s="1" t="n">
        <v>231.594100952148</v>
      </c>
      <c r="M723" s="1" t="n">
        <v>139.937210083008</v>
      </c>
      <c r="O723" s="1" t="n">
        <f aca="false">SQRT((A723 - H723)^2+(B723 - I723)^2)</f>
        <v>0.0114304219312415</v>
      </c>
      <c r="P723" s="1" t="n">
        <f aca="false">SQRT((C723 - J723)^2+(D723 - K723)^2)</f>
        <v>17.8778799391094</v>
      </c>
      <c r="Q723" s="1" t="n">
        <f aca="false">SQRT((E723- L723)^2+(F723 - M723)^2)</f>
        <v>21.2876544404176</v>
      </c>
    </row>
    <row r="724" customFormat="false" ht="12.8" hidden="false" customHeight="false" outlineLevel="0" collapsed="false">
      <c r="A724" s="1" t="n">
        <v>221.939544677734</v>
      </c>
      <c r="B724" s="1" t="n">
        <v>167.620529174805</v>
      </c>
      <c r="C724" s="1" t="n">
        <v>231.797317504883</v>
      </c>
      <c r="D724" s="1" t="n">
        <v>136.529586791992</v>
      </c>
      <c r="E724" s="1" t="n">
        <v>232.199737548828</v>
      </c>
      <c r="F724" s="1" t="n">
        <v>118.7412109375</v>
      </c>
      <c r="H724" s="1" t="n">
        <v>221.990905761719</v>
      </c>
      <c r="I724" s="1" t="n">
        <v>167.565795898438</v>
      </c>
      <c r="J724" s="1" t="n">
        <v>228.870910644531</v>
      </c>
      <c r="K724" s="1" t="n">
        <v>154.163177490234</v>
      </c>
      <c r="L724" s="1" t="n">
        <v>231.588745117187</v>
      </c>
      <c r="M724" s="1" t="n">
        <v>140.017135620117</v>
      </c>
      <c r="O724" s="1" t="n">
        <f aca="false">SQRT((A724 - H724)^2+(B724 - I724)^2)</f>
        <v>0.0750579275625127</v>
      </c>
      <c r="P724" s="1" t="n">
        <f aca="false">SQRT((C724 - J724)^2+(D724 - K724)^2)</f>
        <v>17.8747693139084</v>
      </c>
      <c r="Q724" s="1" t="n">
        <f aca="false">SQRT((E724- L724)^2+(F724 - M724)^2)</f>
        <v>21.2846959774368</v>
      </c>
    </row>
    <row r="725" customFormat="false" ht="12.8" hidden="false" customHeight="false" outlineLevel="0" collapsed="false">
      <c r="A725" s="1" t="n">
        <v>221.939544677734</v>
      </c>
      <c r="B725" s="1" t="n">
        <v>167.620529174805</v>
      </c>
      <c r="C725" s="1" t="n">
        <v>231.793746948242</v>
      </c>
      <c r="D725" s="1" t="n">
        <v>136.6123046875</v>
      </c>
      <c r="E725" s="1" t="n">
        <v>232.199737548828</v>
      </c>
      <c r="F725" s="1" t="n">
        <v>118.824066162109</v>
      </c>
      <c r="H725" s="1" t="n">
        <v>221.94401550293</v>
      </c>
      <c r="I725" s="1" t="n">
        <v>167.631088256836</v>
      </c>
      <c r="J725" s="1" t="n">
        <v>228.845489501953</v>
      </c>
      <c r="K725" s="1" t="n">
        <v>154.239181518555</v>
      </c>
      <c r="L725" s="1" t="n">
        <v>231.583374023438</v>
      </c>
      <c r="M725" s="1" t="n">
        <v>140.096832275391</v>
      </c>
      <c r="O725" s="1" t="n">
        <f aca="false">SQRT((A725 - H725)^2+(B725 - I725)^2)</f>
        <v>0.0114665814988777</v>
      </c>
      <c r="P725" s="1" t="n">
        <f aca="false">SQRT((C725 - J725)^2+(D725 - K725)^2)</f>
        <v>17.8717377103286</v>
      </c>
      <c r="Q725" s="1" t="n">
        <f aca="false">SQRT((E725- L725)^2+(F725 - M725)^2)</f>
        <v>21.2816935911085</v>
      </c>
    </row>
    <row r="726" customFormat="false" ht="12.8" hidden="false" customHeight="false" outlineLevel="0" collapsed="false">
      <c r="A726" s="1" t="n">
        <v>221.89241027832</v>
      </c>
      <c r="B726" s="1" t="n">
        <v>167.685928344727</v>
      </c>
      <c r="C726" s="1" t="n">
        <v>231.790008544922</v>
      </c>
      <c r="D726" s="1" t="n">
        <v>136.695190429688</v>
      </c>
      <c r="E726" s="1" t="n">
        <v>232.199737548828</v>
      </c>
      <c r="F726" s="1" t="n">
        <v>118.907096862793</v>
      </c>
      <c r="H726" s="1" t="n">
        <v>221.896896362305</v>
      </c>
      <c r="I726" s="1" t="n">
        <v>167.696533203125</v>
      </c>
      <c r="J726" s="1" t="n">
        <v>228.819793701172</v>
      </c>
      <c r="K726" s="1" t="n">
        <v>154.315200805664</v>
      </c>
      <c r="L726" s="1" t="n">
        <v>231.577987670898</v>
      </c>
      <c r="M726" s="1" t="n">
        <v>140.176620483398</v>
      </c>
      <c r="O726" s="1" t="n">
        <f aca="false">SQRT((A726 - H726)^2+(B726 - I726)^2)</f>
        <v>0.0115146850222811</v>
      </c>
      <c r="P726" s="1" t="n">
        <f aca="false">SQRT((C726 - J726)^2+(D726 - K726)^2)</f>
        <v>17.8686021240481</v>
      </c>
      <c r="Q726" s="1" t="n">
        <f aca="false">SQRT((E726- L726)^2+(F726 - M726)^2)</f>
        <v>21.278609164092</v>
      </c>
    </row>
    <row r="727" customFormat="false" ht="12.8" hidden="false" customHeight="false" outlineLevel="0" collapsed="false">
      <c r="A727" s="1" t="n">
        <v>221.845397949219</v>
      </c>
      <c r="B727" s="1" t="n">
        <v>167.751174926758</v>
      </c>
      <c r="C727" s="1" t="n">
        <v>231.786224365234</v>
      </c>
      <c r="D727" s="1" t="n">
        <v>136.777893066406</v>
      </c>
      <c r="E727" s="1" t="n">
        <v>232.199737548828</v>
      </c>
      <c r="F727" s="1" t="n">
        <v>118.989959716797</v>
      </c>
      <c r="H727" s="1" t="n">
        <v>221.849838256836</v>
      </c>
      <c r="I727" s="1" t="n">
        <v>167.761810302734</v>
      </c>
      <c r="J727" s="1" t="n">
        <v>228.793960571289</v>
      </c>
      <c r="K727" s="1" t="n">
        <v>154.391006469727</v>
      </c>
      <c r="L727" s="1" t="n">
        <v>231.57258605957</v>
      </c>
      <c r="M727" s="1" t="n">
        <v>140.256210327148</v>
      </c>
      <c r="O727" s="1" t="n">
        <f aca="false">SQRT((A727 - H727)^2+(B727 - I727)^2)</f>
        <v>0.0115250836823096</v>
      </c>
      <c r="P727" s="1" t="n">
        <f aca="false">SQRT((C727 - J727)^2+(D727 - K727)^2)</f>
        <v>17.8654808603295</v>
      </c>
      <c r="Q727" s="1" t="n">
        <f aca="false">SQRT((E727- L727)^2+(F727 - M727)^2)</f>
        <v>21.2754960932227</v>
      </c>
    </row>
    <row r="728" customFormat="false" ht="12.8" hidden="false" customHeight="false" outlineLevel="0" collapsed="false">
      <c r="A728" s="1" t="n">
        <v>221.798141479492</v>
      </c>
      <c r="B728" s="1" t="n">
        <v>167.816513061523</v>
      </c>
      <c r="C728" s="1" t="n">
        <v>231.782287597656</v>
      </c>
      <c r="D728" s="1" t="n">
        <v>136.860763549805</v>
      </c>
      <c r="E728" s="1" t="n">
        <v>232.199737548828</v>
      </c>
      <c r="F728" s="1" t="n">
        <v>119.072975158691</v>
      </c>
      <c r="H728" s="1" t="n">
        <v>221.755340576172</v>
      </c>
      <c r="I728" s="1" t="n">
        <v>167.892333984375</v>
      </c>
      <c r="J728" s="1" t="n">
        <v>228.767684936523</v>
      </c>
      <c r="K728" s="1" t="n">
        <v>154.466827392578</v>
      </c>
      <c r="L728" s="1" t="n">
        <v>231.567199707031</v>
      </c>
      <c r="M728" s="1" t="n">
        <v>140.335815429688</v>
      </c>
      <c r="O728" s="1" t="n">
        <f aca="false">SQRT((A728 - H728)^2+(B728 - I728)^2)</f>
        <v>0.0870673857832841</v>
      </c>
      <c r="P728" s="1" t="n">
        <f aca="false">SQRT((C728 - J728)^2+(D728 - K728)^2)</f>
        <v>17.8622874582263</v>
      </c>
      <c r="Q728" s="1" t="n">
        <f aca="false">SQRT((E728- L728)^2+(F728 - M728)^2)</f>
        <v>21.2722467198751</v>
      </c>
    </row>
    <row r="729" customFormat="false" ht="12.8" hidden="false" customHeight="false" outlineLevel="0" collapsed="false">
      <c r="A729" s="1" t="n">
        <v>221.7509765625</v>
      </c>
      <c r="B729" s="1" t="n">
        <v>167.881683349609</v>
      </c>
      <c r="C729" s="1" t="n">
        <v>231.778274536133</v>
      </c>
      <c r="D729" s="1" t="n">
        <v>136.943466186523</v>
      </c>
      <c r="E729" s="1" t="n">
        <v>232.199737548828</v>
      </c>
      <c r="F729" s="1" t="n">
        <v>119.155830383301</v>
      </c>
      <c r="H729" s="1" t="n">
        <v>221.755340576172</v>
      </c>
      <c r="I729" s="1" t="n">
        <v>167.892333984375</v>
      </c>
      <c r="J729" s="1" t="n">
        <v>228.741302490234</v>
      </c>
      <c r="K729" s="1" t="n">
        <v>154.542404174805</v>
      </c>
      <c r="L729" s="1" t="n">
        <v>231.561828613281</v>
      </c>
      <c r="M729" s="1" t="n">
        <v>140.41520690918</v>
      </c>
      <c r="O729" s="1" t="n">
        <f aca="false">SQRT((A729 - H729)^2+(B729 - I729)^2)</f>
        <v>0.0115100232948467</v>
      </c>
      <c r="P729" s="1" t="n">
        <f aca="false">SQRT((C729 - J729)^2+(D729 - K729)^2)</f>
        <v>17.8590542169222</v>
      </c>
      <c r="Q729" s="1" t="n">
        <f aca="false">SQRT((E729- L729)^2+(F729 - M729)^2)</f>
        <v>21.2689449216257</v>
      </c>
    </row>
    <row r="730" customFormat="false" ht="12.8" hidden="false" customHeight="false" outlineLevel="0" collapsed="false">
      <c r="A730" s="1" t="n">
        <v>221.703643798828</v>
      </c>
      <c r="B730" s="1" t="n">
        <v>167.946914672852</v>
      </c>
      <c r="C730" s="1" t="n">
        <v>231.774169921875</v>
      </c>
      <c r="D730" s="1" t="n">
        <v>137.026321411133</v>
      </c>
      <c r="E730" s="1" t="n">
        <v>232.199737548828</v>
      </c>
      <c r="F730" s="1" t="n">
        <v>119.238845825195</v>
      </c>
      <c r="H730" s="1" t="n">
        <v>221.7080078125</v>
      </c>
      <c r="I730" s="1" t="n">
        <v>167.957550048828</v>
      </c>
      <c r="J730" s="1" t="n">
        <v>228.714645385742</v>
      </c>
      <c r="K730" s="1" t="n">
        <v>154.618087768555</v>
      </c>
      <c r="L730" s="1" t="n">
        <v>231.556304931641</v>
      </c>
      <c r="M730" s="1" t="n">
        <v>140.494583129883</v>
      </c>
      <c r="O730" s="1" t="n">
        <f aca="false">SQRT((A730 - H730)^2+(B730 - I730)^2)</f>
        <v>0.0114959052484204</v>
      </c>
      <c r="P730" s="1" t="n">
        <f aca="false">SQRT((C730 - J730)^2+(D730 - K730)^2)</f>
        <v>17.85583753178</v>
      </c>
      <c r="Q730" s="1" t="n">
        <f aca="false">SQRT((E730- L730)^2+(F730 - M730)^2)</f>
        <v>21.2654737520415</v>
      </c>
    </row>
    <row r="731" customFormat="false" ht="12.8" hidden="false" customHeight="false" outlineLevel="0" collapsed="false">
      <c r="A731" s="1" t="n">
        <v>221.608993530273</v>
      </c>
      <c r="B731" s="1" t="n">
        <v>168.077041625977</v>
      </c>
      <c r="C731" s="1" t="n">
        <v>231.77001953125</v>
      </c>
      <c r="D731" s="1" t="n">
        <v>137.108993530273</v>
      </c>
      <c r="E731" s="1" t="n">
        <v>232.199737548828</v>
      </c>
      <c r="F731" s="1" t="n">
        <v>119.321685791016</v>
      </c>
      <c r="H731" s="1" t="n">
        <v>221.660720825195</v>
      </c>
      <c r="I731" s="1" t="n">
        <v>168.022613525391</v>
      </c>
      <c r="J731" s="1" t="n">
        <v>228.687927246094</v>
      </c>
      <c r="K731" s="1" t="n">
        <v>154.69352722168</v>
      </c>
      <c r="L731" s="1" t="n">
        <v>231.550567626953</v>
      </c>
      <c r="M731" s="1" t="n">
        <v>140.573715209961</v>
      </c>
      <c r="O731" s="1" t="n">
        <f aca="false">SQRT((A731 - H731)^2+(B731 - I731)^2)</f>
        <v>0.0750874901254897</v>
      </c>
      <c r="P731" s="1" t="n">
        <f aca="false">SQRT((C731 - J731)^2+(D731 - K731)^2)</f>
        <v>17.8525941531881</v>
      </c>
      <c r="Q731" s="1" t="n">
        <f aca="false">SQRT((E731- L731)^2+(F731 - M731)^2)</f>
        <v>21.2619419623695</v>
      </c>
    </row>
    <row r="732" customFormat="false" ht="12.8" hidden="false" customHeight="false" outlineLevel="0" collapsed="false">
      <c r="A732" s="1" t="n">
        <v>221.608993530273</v>
      </c>
      <c r="B732" s="1" t="n">
        <v>168.077041625977</v>
      </c>
      <c r="C732" s="1" t="n">
        <v>231.765731811523</v>
      </c>
      <c r="D732" s="1" t="n">
        <v>137.191848754883</v>
      </c>
      <c r="E732" s="1" t="n">
        <v>232.199737548828</v>
      </c>
      <c r="F732" s="1" t="n">
        <v>119.404693603516</v>
      </c>
      <c r="H732" s="1" t="n">
        <v>221.613311767578</v>
      </c>
      <c r="I732" s="1" t="n">
        <v>168.087646484375</v>
      </c>
      <c r="J732" s="1" t="n">
        <v>228.660949707031</v>
      </c>
      <c r="K732" s="1" t="n">
        <v>154.769149780273</v>
      </c>
      <c r="L732" s="1" t="n">
        <v>231.544616699219</v>
      </c>
      <c r="M732" s="1" t="n">
        <v>140.652923583984</v>
      </c>
      <c r="O732" s="1" t="n">
        <f aca="false">SQRT((A732 - H732)^2+(B732 - I732)^2)</f>
        <v>0.0114503360240721</v>
      </c>
      <c r="P732" s="1" t="n">
        <f aca="false">SQRT((C732 - J732)^2+(D732 - K732)^2)</f>
        <v>17.8494028822689</v>
      </c>
      <c r="Q732" s="1" t="n">
        <f aca="false">SQRT((E732- L732)^2+(F732 - M732)^2)</f>
        <v>21.2583268539754</v>
      </c>
    </row>
    <row r="733" customFormat="false" ht="12.8" hidden="false" customHeight="false" outlineLevel="0" collapsed="false">
      <c r="A733" s="1" t="n">
        <v>221.561553955078</v>
      </c>
      <c r="B733" s="1" t="n">
        <v>168.141967773438</v>
      </c>
      <c r="C733" s="1" t="n">
        <v>231.76139831543</v>
      </c>
      <c r="D733" s="1" t="n">
        <v>137.274520874023</v>
      </c>
      <c r="E733" s="1" t="n">
        <v>232.199661254883</v>
      </c>
      <c r="F733" s="1" t="n">
        <v>119.487533569336</v>
      </c>
      <c r="H733" s="1" t="n">
        <v>221.565933227539</v>
      </c>
      <c r="I733" s="1" t="n">
        <v>168.152587890625</v>
      </c>
      <c r="J733" s="1" t="n">
        <v>228.63395690918</v>
      </c>
      <c r="K733" s="1" t="n">
        <v>154.844589233398</v>
      </c>
      <c r="L733" s="1" t="n">
        <v>231.538604736328</v>
      </c>
      <c r="M733" s="1" t="n">
        <v>140.731857299805</v>
      </c>
      <c r="O733" s="1" t="n">
        <f aca="false">SQRT((A733 - H733)^2+(B733 - I733)^2)</f>
        <v>0.0114875983718526</v>
      </c>
      <c r="P733" s="1" t="n">
        <f aca="false">SQRT((C733 - J733)^2+(D733 - K733)^2)</f>
        <v>17.8462374718773</v>
      </c>
      <c r="Q733" s="1" t="n">
        <f aca="false">SQRT((E733- L733)^2+(F733 - M733)^2)</f>
        <v>21.2546062416054</v>
      </c>
    </row>
    <row r="734" customFormat="false" ht="12.8" hidden="false" customHeight="false" outlineLevel="0" collapsed="false">
      <c r="A734" s="1" t="n">
        <v>221.513763427734</v>
      </c>
      <c r="B734" s="1" t="n">
        <v>168.206771850586</v>
      </c>
      <c r="C734" s="1" t="n">
        <v>231.756973266602</v>
      </c>
      <c r="D734" s="1" t="n">
        <v>137.357376098633</v>
      </c>
      <c r="E734" s="1" t="n">
        <v>232.199401855469</v>
      </c>
      <c r="F734" s="1" t="n">
        <v>119.570533752441</v>
      </c>
      <c r="H734" s="1" t="n">
        <v>221.518280029297</v>
      </c>
      <c r="I734" s="1" t="n">
        <v>168.217483520508</v>
      </c>
      <c r="J734" s="1" t="n">
        <v>228.606735229492</v>
      </c>
      <c r="K734" s="1" t="n">
        <v>154.920135498047</v>
      </c>
      <c r="L734" s="1" t="n">
        <v>231.53239440918</v>
      </c>
      <c r="M734" s="1" t="n">
        <v>140.810928344727</v>
      </c>
      <c r="O734" s="1" t="n">
        <f aca="false">SQRT((A734 - H734)^2+(B734 - I734)^2)</f>
        <v>0.0116249542879526</v>
      </c>
      <c r="P734" s="1" t="n">
        <f aca="false">SQRT((C734 - J734)^2+(D734 - K734)^2)</f>
        <v>17.8430523569304</v>
      </c>
      <c r="Q734" s="1" t="n">
        <f aca="false">SQRT((E734- L734)^2+(F734 - M734)^2)</f>
        <v>21.2508649557946</v>
      </c>
    </row>
    <row r="735" customFormat="false" ht="12.8" hidden="false" customHeight="false" outlineLevel="0" collapsed="false">
      <c r="A735" s="1" t="n">
        <v>221.417633056641</v>
      </c>
      <c r="B735" s="1" t="n">
        <v>168.335891723633</v>
      </c>
      <c r="C735" s="1" t="n">
        <v>231.752517700195</v>
      </c>
      <c r="D735" s="1" t="n">
        <v>137.440032958984</v>
      </c>
      <c r="E735" s="1" t="n">
        <v>232.199081420898</v>
      </c>
      <c r="F735" s="1" t="n">
        <v>119.653366088867</v>
      </c>
      <c r="H735" s="1" t="n">
        <v>221.47053527832</v>
      </c>
      <c r="I735" s="1" t="n">
        <v>168.282119750977</v>
      </c>
      <c r="J735" s="1" t="n">
        <v>228.579483032227</v>
      </c>
      <c r="K735" s="1" t="n">
        <v>154.995529174805</v>
      </c>
      <c r="L735" s="1" t="n">
        <v>231.526107788086</v>
      </c>
      <c r="M735" s="1" t="n">
        <v>140.889755249023</v>
      </c>
      <c r="O735" s="1" t="n">
        <f aca="false">SQRT((A735 - H735)^2+(B735 - I735)^2)</f>
        <v>0.0754325533300754</v>
      </c>
      <c r="P735" s="1" t="n">
        <f aca="false">SQRT((C735 - J735)^2+(D735 - K735)^2)</f>
        <v>17.8399438448621</v>
      </c>
      <c r="Q735" s="1" t="n">
        <f aca="false">SQRT((E735- L735)^2+(F735 - M735)^2)</f>
        <v>21.2470496321737</v>
      </c>
    </row>
    <row r="736" customFormat="false" ht="12.8" hidden="false" customHeight="false" outlineLevel="0" collapsed="false">
      <c r="A736" s="1" t="n">
        <v>221.369384765625</v>
      </c>
      <c r="B736" s="1" t="n">
        <v>168.400253295898</v>
      </c>
      <c r="C736" s="1" t="n">
        <v>231.747940063477</v>
      </c>
      <c r="D736" s="1" t="n">
        <v>137.522888183594</v>
      </c>
      <c r="E736" s="1" t="n">
        <v>232.198623657227</v>
      </c>
      <c r="F736" s="1" t="n">
        <v>119.736351013184</v>
      </c>
      <c r="H736" s="1" t="n">
        <v>221.422439575195</v>
      </c>
      <c r="I736" s="1" t="n">
        <v>168.346694946289</v>
      </c>
      <c r="J736" s="1" t="n">
        <v>228.552032470703</v>
      </c>
      <c r="K736" s="1" t="n">
        <v>155.07096862793</v>
      </c>
      <c r="L736" s="1" t="n">
        <v>231.519638061523</v>
      </c>
      <c r="M736" s="1" t="n">
        <v>140.968765258789</v>
      </c>
      <c r="O736" s="1" t="n">
        <f aca="false">SQRT((A736 - H736)^2+(B736 - I736)^2)</f>
        <v>0.0753877286522774</v>
      </c>
      <c r="P736" s="1" t="n">
        <f aca="false">SQRT((C736 - J736)^2+(D736 - K736)^2)</f>
        <v>17.8367304353247</v>
      </c>
      <c r="Q736" s="1" t="n">
        <f aca="false">SQRT((E736- L736)^2+(F736 - M736)^2)</f>
        <v>21.2432680192136</v>
      </c>
    </row>
    <row r="737" customFormat="false" ht="12.8" hidden="false" customHeight="false" outlineLevel="0" collapsed="false">
      <c r="A737" s="1" t="n">
        <v>221.369384765625</v>
      </c>
      <c r="B737" s="1" t="n">
        <v>168.400253295898</v>
      </c>
      <c r="C737" s="1" t="n">
        <v>231.74333190918</v>
      </c>
      <c r="D737" s="1" t="n">
        <v>137.605545043945</v>
      </c>
      <c r="E737" s="1" t="n">
        <v>232.198104858398</v>
      </c>
      <c r="F737" s="1" t="n">
        <v>119.81916809082</v>
      </c>
      <c r="H737" s="1" t="n">
        <v>221.374267578125</v>
      </c>
      <c r="I737" s="1" t="n">
        <v>168.411010742188</v>
      </c>
      <c r="J737" s="1" t="n">
        <v>228.524520874023</v>
      </c>
      <c r="K737" s="1" t="n">
        <v>155.146240234375</v>
      </c>
      <c r="L737" s="1" t="n">
        <v>231.513153076172</v>
      </c>
      <c r="M737" s="1" t="n">
        <v>141.047561645508</v>
      </c>
      <c r="O737" s="1" t="n">
        <f aca="false">SQRT((A737 - H737)^2+(B737 - I737)^2)</f>
        <v>0.0118137423618598</v>
      </c>
      <c r="P737" s="1" t="n">
        <f aca="false">SQRT((C737 - J737)^2+(D737 - K737)^2)</f>
        <v>17.8335843913562</v>
      </c>
      <c r="Q737" s="1" t="n">
        <f aca="false">SQRT((E737- L737)^2+(F737 - M737)^2)</f>
        <v>21.2394409497212</v>
      </c>
    </row>
    <row r="738" customFormat="false" ht="12.8" hidden="false" customHeight="false" outlineLevel="0" collapsed="false">
      <c r="A738" s="1" t="n">
        <v>221.27229309082</v>
      </c>
      <c r="B738" s="1" t="n">
        <v>168.528778076172</v>
      </c>
      <c r="C738" s="1" t="n">
        <v>231.738647460937</v>
      </c>
      <c r="D738" s="1" t="n">
        <v>137.688385009766</v>
      </c>
      <c r="E738" s="1" t="n">
        <v>232.197494506836</v>
      </c>
      <c r="F738" s="1" t="n">
        <v>119.902145385742</v>
      </c>
      <c r="H738" s="1" t="n">
        <v>221.325836181641</v>
      </c>
      <c r="I738" s="1" t="n">
        <v>168.475311279297</v>
      </c>
      <c r="J738" s="1" t="n">
        <v>228.496856689453</v>
      </c>
      <c r="K738" s="1" t="n">
        <v>155.221557617188</v>
      </c>
      <c r="L738" s="1" t="n">
        <v>231.506561279297</v>
      </c>
      <c r="M738" s="1" t="n">
        <v>141.126480102539</v>
      </c>
      <c r="O738" s="1" t="n">
        <f aca="false">SQRT((A738 - H738)^2+(B738 - I738)^2)</f>
        <v>0.0756674364752618</v>
      </c>
      <c r="P738" s="1" t="n">
        <f aca="false">SQRT((C738 - J738)^2+(D738 - K738)^2)</f>
        <v>17.8303491016786</v>
      </c>
      <c r="Q738" s="1" t="n">
        <f aca="false">SQRT((E738- L738)^2+(F738 - M738)^2)</f>
        <v>21.23557799768</v>
      </c>
    </row>
    <row r="739" customFormat="false" ht="12.8" hidden="false" customHeight="false" outlineLevel="0" collapsed="false">
      <c r="A739" s="1" t="n">
        <v>221.27229309082</v>
      </c>
      <c r="B739" s="1" t="n">
        <v>168.528778076172</v>
      </c>
      <c r="C739" s="1" t="n">
        <v>231.733917236328</v>
      </c>
      <c r="D739" s="1" t="n">
        <v>137.771057128906</v>
      </c>
      <c r="E739" s="1" t="n">
        <v>232.196823120117</v>
      </c>
      <c r="F739" s="1" t="n">
        <v>119.98494720459</v>
      </c>
      <c r="H739" s="1" t="n">
        <v>221.277420043945</v>
      </c>
      <c r="I739" s="1" t="n">
        <v>168.539413452148</v>
      </c>
      <c r="J739" s="1" t="n">
        <v>228.469161987305</v>
      </c>
      <c r="K739" s="1" t="n">
        <v>155.296722412109</v>
      </c>
      <c r="L739" s="1" t="n">
        <v>231.499923706055</v>
      </c>
      <c r="M739" s="1" t="n">
        <v>141.205215454102</v>
      </c>
      <c r="O739" s="1" t="n">
        <f aca="false">SQRT((A739 - H739)^2+(B739 - I739)^2)</f>
        <v>0.0118066451838489</v>
      </c>
      <c r="P739" s="1" t="n">
        <f aca="false">SQRT((C739 - J739)^2+(D739 - K739)^2)</f>
        <v>17.8271582271233</v>
      </c>
      <c r="Q739" s="1" t="n">
        <f aca="false">SQRT((E739- L739)^2+(F739 - M739)^2)</f>
        <v>21.2317086776963</v>
      </c>
    </row>
    <row r="740" customFormat="false" ht="12.8" hidden="false" customHeight="false" outlineLevel="0" collapsed="false">
      <c r="A740" s="1" t="n">
        <v>221.223495483398</v>
      </c>
      <c r="B740" s="1" t="n">
        <v>168.592910766602</v>
      </c>
      <c r="C740" s="1" t="n">
        <v>231.729064941406</v>
      </c>
      <c r="D740" s="1" t="n">
        <v>137.853866577148</v>
      </c>
      <c r="E740" s="1" t="n">
        <v>232.196075439453</v>
      </c>
      <c r="F740" s="1" t="n">
        <v>120.067916870117</v>
      </c>
      <c r="H740" s="1" t="n">
        <v>221.22868347168</v>
      </c>
      <c r="I740" s="1" t="n">
        <v>168.603454589844</v>
      </c>
      <c r="J740" s="1" t="n">
        <v>228.441268920898</v>
      </c>
      <c r="K740" s="1" t="n">
        <v>155.371963500977</v>
      </c>
      <c r="L740" s="1" t="n">
        <v>231.493118286133</v>
      </c>
      <c r="M740" s="1" t="n">
        <v>141.284103393555</v>
      </c>
      <c r="O740" s="1" t="n">
        <f aca="false">SQRT((A740 - H740)^2+(B740 - I740)^2)</f>
        <v>0.0117510608445771</v>
      </c>
      <c r="P740" s="1" t="n">
        <f aca="false">SQRT((C740 - J740)^2+(D740 - K740)^2)</f>
        <v>17.8239536159948</v>
      </c>
      <c r="Q740" s="1" t="n">
        <f aca="false">SQRT((E740- L740)^2+(F740 - M740)^2)</f>
        <v>21.2278288893781</v>
      </c>
    </row>
    <row r="741" customFormat="false" ht="12.8" hidden="false" customHeight="false" outlineLevel="0" collapsed="false">
      <c r="A741" s="1" t="n">
        <v>221.174728393555</v>
      </c>
      <c r="B741" s="1" t="n">
        <v>168.656829833984</v>
      </c>
      <c r="C741" s="1" t="n">
        <v>231.724197387695</v>
      </c>
      <c r="D741" s="1" t="n">
        <v>137.9365234375</v>
      </c>
      <c r="E741" s="1" t="n">
        <v>232.195266723633</v>
      </c>
      <c r="F741" s="1" t="n">
        <v>120.15071105957</v>
      </c>
      <c r="H741" s="1" t="n">
        <v>221.180038452148</v>
      </c>
      <c r="I741" s="1" t="n">
        <v>168.667266845703</v>
      </c>
      <c r="J741" s="1" t="n">
        <v>228.413299560547</v>
      </c>
      <c r="K741" s="1" t="n">
        <v>155.447021484375</v>
      </c>
      <c r="L741" s="1" t="n">
        <v>231.486282348633</v>
      </c>
      <c r="M741" s="1" t="n">
        <v>141.362777709961</v>
      </c>
      <c r="O741" s="1" t="n">
        <f aca="false">SQRT((A741 - H741)^2+(B741 - I741)^2)</f>
        <v>0.0117101637855273</v>
      </c>
      <c r="P741" s="1" t="n">
        <f aca="false">SQRT((C741 - J741)^2+(D741 - K741)^2)</f>
        <v>17.820762785903</v>
      </c>
      <c r="Q741" s="1" t="n">
        <f aca="false">SQRT((E741- L741)^2+(F741 - M741)^2)</f>
        <v>21.2239117606681</v>
      </c>
    </row>
    <row r="742" customFormat="false" ht="12.8" hidden="false" customHeight="false" outlineLevel="0" collapsed="false">
      <c r="A742" s="1" t="n">
        <v>221.076751708984</v>
      </c>
      <c r="B742" s="1" t="n">
        <v>168.784622192383</v>
      </c>
      <c r="C742" s="1" t="n">
        <v>231.719253540039</v>
      </c>
      <c r="D742" s="1" t="n">
        <v>138.019317626953</v>
      </c>
      <c r="E742" s="1" t="n">
        <v>232.194381713867</v>
      </c>
      <c r="F742" s="1" t="n">
        <v>120.233665466309</v>
      </c>
      <c r="H742" s="1" t="n">
        <v>221.131134033203</v>
      </c>
      <c r="I742" s="1" t="n">
        <v>168.731109619141</v>
      </c>
      <c r="J742" s="1" t="n">
        <v>228.385116577148</v>
      </c>
      <c r="K742" s="1" t="n">
        <v>155.522247314453</v>
      </c>
      <c r="L742" s="1" t="n">
        <v>231.479309082031</v>
      </c>
      <c r="M742" s="1" t="n">
        <v>141.441650390625</v>
      </c>
      <c r="O742" s="1" t="n">
        <f aca="false">SQRT((A742 - H742)^2+(B742 - I742)^2)</f>
        <v>0.0762956924239062</v>
      </c>
      <c r="P742" s="1" t="n">
        <f aca="false">SQRT((C742 - J742)^2+(D742 - K742)^2)</f>
        <v>17.8176602541659</v>
      </c>
      <c r="Q742" s="1" t="n">
        <f aca="false">SQRT((E742- L742)^2+(F742 - M742)^2)</f>
        <v>21.2200366026738</v>
      </c>
    </row>
    <row r="743" customFormat="false" ht="12.8" hidden="false" customHeight="false" outlineLevel="0" collapsed="false">
      <c r="A743" s="1" t="n">
        <v>221.076751708984</v>
      </c>
      <c r="B743" s="1" t="n">
        <v>168.784622192383</v>
      </c>
      <c r="C743" s="1" t="n">
        <v>231.714324951172</v>
      </c>
      <c r="D743" s="1" t="n">
        <v>138.101943969727</v>
      </c>
      <c r="E743" s="1" t="n">
        <v>232.193466186523</v>
      </c>
      <c r="F743" s="1" t="n">
        <v>120.316459655762</v>
      </c>
      <c r="H743" s="1" t="n">
        <v>221.082305908203</v>
      </c>
      <c r="I743" s="1" t="n">
        <v>168.794769287109</v>
      </c>
      <c r="J743" s="1" t="n">
        <v>228.357009887695</v>
      </c>
      <c r="K743" s="1" t="n">
        <v>155.597305297852</v>
      </c>
      <c r="L743" s="1" t="n">
        <v>231.472305297852</v>
      </c>
      <c r="M743" s="1" t="n">
        <v>141.520294189453</v>
      </c>
      <c r="O743" s="1" t="n">
        <f aca="false">SQRT((A743 - H743)^2+(B743 - I743)^2)</f>
        <v>0.0115677422318576</v>
      </c>
      <c r="P743" s="1" t="n">
        <f aca="false">SQRT((C743 - J743)^2+(D743 - K743)^2)</f>
        <v>17.8145792102172</v>
      </c>
      <c r="Q743" s="1" t="n">
        <f aca="false">SQRT((E743- L743)^2+(F743 - M743)^2)</f>
        <v>21.2160946443849</v>
      </c>
    </row>
    <row r="744" customFormat="false" ht="12.8" hidden="false" customHeight="false" outlineLevel="0" collapsed="false">
      <c r="A744" s="1" t="n">
        <v>220.978393554687</v>
      </c>
      <c r="B744" s="1" t="n">
        <v>168.912124633789</v>
      </c>
      <c r="C744" s="1" t="n">
        <v>231.70930480957</v>
      </c>
      <c r="D744" s="1" t="n">
        <v>138.18473815918</v>
      </c>
      <c r="E744" s="1" t="n">
        <v>232.192489624023</v>
      </c>
      <c r="F744" s="1" t="n">
        <v>120.3994140625</v>
      </c>
      <c r="H744" s="1" t="n">
        <v>221.033218383789</v>
      </c>
      <c r="I744" s="1" t="n">
        <v>168.858428955078</v>
      </c>
      <c r="J744" s="1" t="n">
        <v>228.328689575195</v>
      </c>
      <c r="K744" s="1" t="n">
        <v>155.672576904297</v>
      </c>
      <c r="L744" s="1" t="n">
        <v>231.465133666992</v>
      </c>
      <c r="M744" s="1" t="n">
        <v>141.599044799805</v>
      </c>
      <c r="O744" s="1" t="n">
        <f aca="false">SQRT((A744 - H744)^2+(B744 - I744)^2)</f>
        <v>0.0767397406713088</v>
      </c>
      <c r="P744" s="1" t="n">
        <f aca="false">SQRT((C744 - J744)^2+(D744 - K744)^2)</f>
        <v>17.8115991235516</v>
      </c>
      <c r="Q744" s="1" t="n">
        <f aca="false">SQRT((E744- L744)^2+(F744 - M744)^2)</f>
        <v>21.212104800946</v>
      </c>
    </row>
    <row r="745" customFormat="false" ht="12.8" hidden="false" customHeight="false" outlineLevel="0" collapsed="false">
      <c r="A745" s="1" t="n">
        <v>220.978393554687</v>
      </c>
      <c r="B745" s="1" t="n">
        <v>168.912124633789</v>
      </c>
      <c r="C745" s="1" t="n">
        <v>231.70426940918</v>
      </c>
      <c r="D745" s="1" t="n">
        <v>138.267364501953</v>
      </c>
      <c r="E745" s="1" t="n">
        <v>232.191482543945</v>
      </c>
      <c r="F745" s="1" t="n">
        <v>120.482192993164</v>
      </c>
      <c r="H745" s="1" t="n">
        <v>220.98420715332</v>
      </c>
      <c r="I745" s="1" t="n">
        <v>168.921905517578</v>
      </c>
      <c r="J745" s="1" t="n">
        <v>228.300399780273</v>
      </c>
      <c r="K745" s="1" t="n">
        <v>155.747634887695</v>
      </c>
      <c r="L745" s="1" t="n">
        <v>231.457962036133</v>
      </c>
      <c r="M745" s="1" t="n">
        <v>141.677612304688</v>
      </c>
      <c r="O745" s="1" t="n">
        <f aca="false">SQRT((A745 - H745)^2+(B745 - I745)^2)</f>
        <v>0.0113782079766449</v>
      </c>
      <c r="P745" s="1" t="n">
        <f aca="false">SQRT((C745 - J745)^2+(D745 - K745)^2)</f>
        <v>17.8085985189527</v>
      </c>
      <c r="Q745" s="1" t="n">
        <f aca="false">SQRT((E745- L745)^2+(F745 - M745)^2)</f>
        <v>21.2081081694409</v>
      </c>
    </row>
    <row r="746" customFormat="false" ht="12.8" hidden="false" customHeight="false" outlineLevel="0" collapsed="false">
      <c r="A746" s="1" t="n">
        <v>220.92903137207</v>
      </c>
      <c r="B746" s="1" t="n">
        <v>168.975860595703</v>
      </c>
      <c r="C746" s="1" t="n">
        <v>231.699172973633</v>
      </c>
      <c r="D746" s="1" t="n">
        <v>138.350143432617</v>
      </c>
      <c r="E746" s="1" t="n">
        <v>232.1904296875</v>
      </c>
      <c r="F746" s="1" t="n">
        <v>120.565147399902</v>
      </c>
      <c r="H746" s="1" t="n">
        <v>220.934951782227</v>
      </c>
      <c r="I746" s="1" t="n">
        <v>168.985427856445</v>
      </c>
      <c r="J746" s="1" t="n">
        <v>228.271942138672</v>
      </c>
      <c r="K746" s="1" t="n">
        <v>155.822860717773</v>
      </c>
      <c r="L746" s="1" t="n">
        <v>231.45068359375</v>
      </c>
      <c r="M746" s="1" t="n">
        <v>141.756301879883</v>
      </c>
      <c r="O746" s="1" t="n">
        <f aca="false">SQRT((A746 - H746)^2+(B746 - I746)^2)</f>
        <v>0.0112509437174031</v>
      </c>
      <c r="P746" s="1" t="n">
        <f aca="false">SQRT((C746 - J746)^2+(D746 - K746)^2)</f>
        <v>17.8056665284706</v>
      </c>
      <c r="Q746" s="1" t="n">
        <f aca="false">SQRT((E746- L746)^2+(F746 - M746)^2)</f>
        <v>21.2040621692552</v>
      </c>
    </row>
    <row r="747" customFormat="false" ht="12.8" hidden="false" customHeight="false" outlineLevel="0" collapsed="false">
      <c r="A747" s="1" t="n">
        <v>220.879699707031</v>
      </c>
      <c r="B747" s="1" t="n">
        <v>169.039413452148</v>
      </c>
      <c r="C747" s="1" t="n">
        <v>231.694076538086</v>
      </c>
      <c r="D747" s="1" t="n">
        <v>138.432754516602</v>
      </c>
      <c r="E747" s="1" t="n">
        <v>232.189331054687</v>
      </c>
      <c r="F747" s="1" t="n">
        <v>120.647918701172</v>
      </c>
      <c r="H747" s="1" t="n">
        <v>220.885772705078</v>
      </c>
      <c r="I747" s="1" t="n">
        <v>169.048767089844</v>
      </c>
      <c r="J747" s="1" t="n">
        <v>228.243530273437</v>
      </c>
      <c r="K747" s="1" t="n">
        <v>155.897918701172</v>
      </c>
      <c r="L747" s="1" t="n">
        <v>231.443389892578</v>
      </c>
      <c r="M747" s="1" t="n">
        <v>141.834823608398</v>
      </c>
      <c r="O747" s="1" t="n">
        <f aca="false">SQRT((A747 - H747)^2+(B747 - I747)^2)</f>
        <v>0.0111522124902194</v>
      </c>
      <c r="P747" s="1" t="n">
        <f aca="false">SQRT((C747 - J747)^2+(D747 - K747)^2)</f>
        <v>17.8027590423077</v>
      </c>
      <c r="Q747" s="1" t="n">
        <f aca="false">SQRT((E747- L747)^2+(F747 - M747)^2)</f>
        <v>21.2000322585879</v>
      </c>
    </row>
    <row r="748" customFormat="false" ht="12.8" hidden="false" customHeight="false" outlineLevel="0" collapsed="false">
      <c r="A748" s="1" t="n">
        <v>220.830154418945</v>
      </c>
      <c r="B748" s="1" t="n">
        <v>169.10302734375</v>
      </c>
      <c r="C748" s="1" t="n">
        <v>231.688888549805</v>
      </c>
      <c r="D748" s="1" t="n">
        <v>138.515563964844</v>
      </c>
      <c r="E748" s="1" t="n">
        <v>232.188171386719</v>
      </c>
      <c r="F748" s="1" t="n">
        <v>120.730865478516</v>
      </c>
      <c r="H748" s="1" t="n">
        <v>220.836380004883</v>
      </c>
      <c r="I748" s="1" t="n">
        <v>169.112121582031</v>
      </c>
      <c r="J748" s="1" t="n">
        <v>228.214920043945</v>
      </c>
      <c r="K748" s="1" t="n">
        <v>155.97314453125</v>
      </c>
      <c r="L748" s="1" t="n">
        <v>231.436004638672</v>
      </c>
      <c r="M748" s="1" t="n">
        <v>141.913467407227</v>
      </c>
      <c r="O748" s="1" t="n">
        <f aca="false">SQRT((A748 - H748)^2+(B748 - I748)^2)</f>
        <v>0.0110210294520552</v>
      </c>
      <c r="P748" s="1" t="n">
        <f aca="false">SQRT((C748 - J748)^2+(D748 - K748)^2)</f>
        <v>17.7998757414838</v>
      </c>
      <c r="Q748" s="1" t="n">
        <f aca="false">SQRT((E748- L748)^2+(F748 - M748)^2)</f>
        <v>21.1959519551989</v>
      </c>
    </row>
    <row r="749" customFormat="false" ht="12.8" hidden="false" customHeight="false" outlineLevel="0" collapsed="false">
      <c r="A749" s="1" t="n">
        <v>220.730895996094</v>
      </c>
      <c r="B749" s="1" t="n">
        <v>169.22998046875</v>
      </c>
      <c r="C749" s="1" t="n">
        <v>231.683670043945</v>
      </c>
      <c r="D749" s="1" t="n">
        <v>138.598175048828</v>
      </c>
      <c r="E749" s="1" t="n">
        <v>232.186981201172</v>
      </c>
      <c r="F749" s="1" t="n">
        <v>120.813629150391</v>
      </c>
      <c r="H749" s="1" t="n">
        <v>220.787002563477</v>
      </c>
      <c r="I749" s="1" t="n">
        <v>169.17529296875</v>
      </c>
      <c r="J749" s="1" t="n">
        <v>228.186325073242</v>
      </c>
      <c r="K749" s="1" t="n">
        <v>156.048156738281</v>
      </c>
      <c r="L749" s="1" t="n">
        <v>231.428588867188</v>
      </c>
      <c r="M749" s="1" t="n">
        <v>141.991973876953</v>
      </c>
      <c r="O749" s="1" t="n">
        <f aca="false">SQRT((A749 - H749)^2+(B749 - I749)^2)</f>
        <v>0.0783496621546718</v>
      </c>
      <c r="P749" s="1" t="n">
        <f aca="false">SQRT((C749 - J749)^2+(D749 - K749)^2)</f>
        <v>17.7970020735613</v>
      </c>
      <c r="Q749" s="1" t="n">
        <f aca="false">SQRT((E749- L749)^2+(F749 - M749)^2)</f>
        <v>21.1919193158464</v>
      </c>
    </row>
    <row r="750" customFormat="false" ht="12.8" hidden="false" customHeight="false" outlineLevel="0" collapsed="false">
      <c r="A750" s="1" t="n">
        <v>220.681243896484</v>
      </c>
      <c r="B750" s="1" t="n">
        <v>169.293380737305</v>
      </c>
      <c r="C750" s="1" t="n">
        <v>231.678436279297</v>
      </c>
      <c r="D750" s="1" t="n">
        <v>138.68098449707</v>
      </c>
      <c r="E750" s="1" t="n">
        <v>232.185760498047</v>
      </c>
      <c r="F750" s="1" t="n">
        <v>120.896560668945</v>
      </c>
      <c r="H750" s="1" t="n">
        <v>220.737396240234</v>
      </c>
      <c r="I750" s="1" t="n">
        <v>169.238571166992</v>
      </c>
      <c r="J750" s="1" t="n">
        <v>228.157592773437</v>
      </c>
      <c r="K750" s="1" t="n">
        <v>156.123260498047</v>
      </c>
      <c r="L750" s="1" t="n">
        <v>231.421081542969</v>
      </c>
      <c r="M750" s="1" t="n">
        <v>142.070693969727</v>
      </c>
      <c r="O750" s="1" t="n">
        <f aca="false">SQRT((A750 - H750)^2+(B750 - I750)^2)</f>
        <v>0.0784676666310088</v>
      </c>
      <c r="P750" s="1" t="n">
        <f aca="false">SQRT((C750 - J750)^2+(D750 - K750)^2)</f>
        <v>17.7940813499044</v>
      </c>
      <c r="Q750" s="1" t="n">
        <f aca="false">SQRT((E750- L750)^2+(F750 - M750)^2)</f>
        <v>21.1879365428449</v>
      </c>
    </row>
    <row r="751" customFormat="false" ht="12.8" hidden="false" customHeight="false" outlineLevel="0" collapsed="false">
      <c r="A751" s="1" t="n">
        <v>220.681243896484</v>
      </c>
      <c r="B751" s="1" t="n">
        <v>169.293380737305</v>
      </c>
      <c r="C751" s="1" t="n">
        <v>231.673202514648</v>
      </c>
      <c r="D751" s="1" t="n">
        <v>138.763595581055</v>
      </c>
      <c r="E751" s="1" t="n">
        <v>232.184509277344</v>
      </c>
      <c r="F751" s="1" t="n">
        <v>120.97932434082</v>
      </c>
      <c r="H751" s="1" t="n">
        <v>220.687881469727</v>
      </c>
      <c r="I751" s="1" t="n">
        <v>169.301696777344</v>
      </c>
      <c r="J751" s="1" t="n">
        <v>228.128875732422</v>
      </c>
      <c r="K751" s="1" t="n">
        <v>156.198196411133</v>
      </c>
      <c r="L751" s="1" t="n">
        <v>231.413589477539</v>
      </c>
      <c r="M751" s="1" t="n">
        <v>142.149261474609</v>
      </c>
      <c r="O751" s="1" t="n">
        <f aca="false">SQRT((A751 - H751)^2+(B751 - I751)^2)</f>
        <v>0.0106402020886031</v>
      </c>
      <c r="P751" s="1" t="n">
        <f aca="false">SQRT((C751 - J751)^2+(D751 - K751)^2)</f>
        <v>17.7912213870594</v>
      </c>
      <c r="Q751" s="1" t="n">
        <f aca="false">SQRT((E751- L751)^2+(F751 - M751)^2)</f>
        <v>21.1839693066788</v>
      </c>
    </row>
    <row r="752" customFormat="false" ht="12.8" hidden="false" customHeight="false" outlineLevel="0" collapsed="false">
      <c r="A752" s="1" t="n">
        <v>220.631362915039</v>
      </c>
      <c r="B752" s="1" t="n">
        <v>169.356811523438</v>
      </c>
      <c r="C752" s="1" t="n">
        <v>231.667892456055</v>
      </c>
      <c r="D752" s="1" t="n">
        <v>138.846420288086</v>
      </c>
      <c r="E752" s="1" t="n">
        <v>232.183181762695</v>
      </c>
      <c r="F752" s="1" t="n">
        <v>121.062240600586</v>
      </c>
      <c r="H752" s="1" t="n">
        <v>220.63818359375</v>
      </c>
      <c r="I752" s="1" t="n">
        <v>169.364852905273</v>
      </c>
      <c r="J752" s="1" t="n">
        <v>228.100021362305</v>
      </c>
      <c r="K752" s="1" t="n">
        <v>156.273193359375</v>
      </c>
      <c r="L752" s="1" t="n">
        <v>231.405990600586</v>
      </c>
      <c r="M752" s="1" t="n">
        <v>142.228042602539</v>
      </c>
      <c r="O752" s="1" t="n">
        <f aca="false">SQRT((A752 - H752)^2+(B752 - I752)^2)</f>
        <v>0.0105444525649686</v>
      </c>
      <c r="P752" s="1" t="n">
        <f aca="false">SQRT((C752 - J752)^2+(D752 - K752)^2)</f>
        <v>17.7882580321914</v>
      </c>
      <c r="Q752" s="1" t="n">
        <f aca="false">SQRT((E752- L752)^2+(F752 - M752)^2)</f>
        <v>21.1800661115195</v>
      </c>
    </row>
    <row r="753" customFormat="false" ht="12.8" hidden="false" customHeight="false" outlineLevel="0" collapsed="false">
      <c r="A753" s="1" t="n">
        <v>220.581512451172</v>
      </c>
      <c r="B753" s="1" t="n">
        <v>169.420166015625</v>
      </c>
      <c r="C753" s="1" t="n">
        <v>231.66259765625</v>
      </c>
      <c r="D753" s="1" t="n">
        <v>138.929046630859</v>
      </c>
      <c r="E753" s="1" t="n">
        <v>232.181854248047</v>
      </c>
      <c r="F753" s="1" t="n">
        <v>121.144996643066</v>
      </c>
      <c r="H753" s="1" t="n">
        <v>220.588485717773</v>
      </c>
      <c r="I753" s="1" t="n">
        <v>169.427932739258</v>
      </c>
      <c r="J753" s="1" t="n">
        <v>228.071212768555</v>
      </c>
      <c r="K753" s="1" t="n">
        <v>156.348037719727</v>
      </c>
      <c r="L753" s="1" t="n">
        <v>231.398361206055</v>
      </c>
      <c r="M753" s="1" t="n">
        <v>142.306655883789</v>
      </c>
      <c r="O753" s="1" t="n">
        <f aca="false">SQRT((A753 - H753)^2+(B753 - I753)^2)</f>
        <v>0.0104378370882341</v>
      </c>
      <c r="P753" s="1" t="n">
        <f aca="false">SQRT((C753 - J753)^2+(D753 - K753)^2)</f>
        <v>17.7853674678266</v>
      </c>
      <c r="Q753" s="1" t="n">
        <f aca="false">SQRT((E753- L753)^2+(F753 - M753)^2)</f>
        <v>21.1761583666001</v>
      </c>
    </row>
    <row r="754" customFormat="false" ht="12.8" hidden="false" customHeight="false" outlineLevel="0" collapsed="false">
      <c r="A754" s="1" t="n">
        <v>220.531494140625</v>
      </c>
      <c r="B754" s="1" t="n">
        <v>169.483596801758</v>
      </c>
      <c r="C754" s="1" t="n">
        <v>231.6572265625</v>
      </c>
      <c r="D754" s="1" t="n">
        <v>139.011795043945</v>
      </c>
      <c r="E754" s="1" t="n">
        <v>232.180480957031</v>
      </c>
      <c r="F754" s="1" t="n">
        <v>121.227928161621</v>
      </c>
      <c r="H754" s="1" t="n">
        <v>220.488800048828</v>
      </c>
      <c r="I754" s="1" t="n">
        <v>169.554000854492</v>
      </c>
      <c r="J754" s="1" t="n">
        <v>228.042144775391</v>
      </c>
      <c r="K754" s="1" t="n">
        <v>156.422866821289</v>
      </c>
      <c r="L754" s="1" t="n">
        <v>231.390625</v>
      </c>
      <c r="M754" s="1" t="n">
        <v>142.385406494141</v>
      </c>
      <c r="O754" s="1" t="n">
        <f aca="false">SQRT((A754 - H754)^2+(B754 - I754)^2)</f>
        <v>0.0823378170450148</v>
      </c>
      <c r="P754" s="1" t="n">
        <f aca="false">SQRT((C754 - J754)^2+(D754 - K754)^2)</f>
        <v>17.7824136934026</v>
      </c>
      <c r="Q754" s="1" t="n">
        <f aca="false">SQRT((E754- L754)^2+(F754 - M754)^2)</f>
        <v>21.1722167432678</v>
      </c>
    </row>
    <row r="755" customFormat="false" ht="12.8" hidden="false" customHeight="false" outlineLevel="0" collapsed="false">
      <c r="A755" s="1" t="n">
        <v>220.431335449219</v>
      </c>
      <c r="B755" s="1" t="n">
        <v>169.610198974609</v>
      </c>
      <c r="C755" s="1" t="n">
        <v>231.651870727539</v>
      </c>
      <c r="D755" s="1" t="n">
        <v>139.09440612793</v>
      </c>
      <c r="E755" s="1" t="n">
        <v>232.179092407227</v>
      </c>
      <c r="F755" s="1" t="n">
        <v>121.310668945313</v>
      </c>
      <c r="H755" s="1" t="n">
        <v>220.438781738281</v>
      </c>
      <c r="I755" s="1" t="n">
        <v>169.617034912109</v>
      </c>
      <c r="J755" s="1" t="n">
        <v>228.012924194336</v>
      </c>
      <c r="K755" s="1" t="n">
        <v>156.497497558594</v>
      </c>
      <c r="L755" s="1" t="n">
        <v>231.382843017578</v>
      </c>
      <c r="M755" s="1" t="n">
        <v>142.463989257813</v>
      </c>
      <c r="O755" s="1" t="n">
        <f aca="false">SQRT((A755 - H755)^2+(B755 - I755)^2)</f>
        <v>0.0101082769203556</v>
      </c>
      <c r="P755" s="1" t="n">
        <f aca="false">SQRT((C755 - J755)^2+(D755 - K755)^2)</f>
        <v>17.7794691488683</v>
      </c>
      <c r="Q755" s="1" t="n">
        <f aca="false">SQRT((E755- L755)^2+(F755 - M755)^2)</f>
        <v>21.168301144252</v>
      </c>
    </row>
    <row r="756" customFormat="false" ht="12.8" hidden="false" customHeight="false" outlineLevel="0" collapsed="false">
      <c r="A756" s="1" t="n">
        <v>220.431335449219</v>
      </c>
      <c r="B756" s="1" t="n">
        <v>169.610198974609</v>
      </c>
      <c r="C756" s="1" t="n">
        <v>231.646453857422</v>
      </c>
      <c r="D756" s="1" t="n">
        <v>139.177169799805</v>
      </c>
      <c r="E756" s="1" t="n">
        <v>232.177688598633</v>
      </c>
      <c r="F756" s="1" t="n">
        <v>121.393577575684</v>
      </c>
      <c r="H756" s="1" t="n">
        <v>220.438781738281</v>
      </c>
      <c r="I756" s="1" t="n">
        <v>169.617034912109</v>
      </c>
      <c r="J756" s="1" t="n">
        <v>227.983337402344</v>
      </c>
      <c r="K756" s="1" t="n">
        <v>156.572082519531</v>
      </c>
      <c r="L756" s="1" t="n">
        <v>231.374969482422</v>
      </c>
      <c r="M756" s="1" t="n">
        <v>142.542755126953</v>
      </c>
      <c r="O756" s="1" t="n">
        <f aca="false">SQRT((A756 - H756)^2+(B756 - I756)^2)</f>
        <v>0.0101082769203556</v>
      </c>
      <c r="P756" s="1" t="n">
        <f aca="false">SQRT((C756 - J756)^2+(D756 - K756)^2)</f>
        <v>17.776428513353</v>
      </c>
      <c r="Q756" s="1" t="n">
        <f aca="false">SQRT((E756- L756)^2+(F756 - M756)^2)</f>
        <v>21.1644057104052</v>
      </c>
    </row>
    <row r="757" customFormat="false" ht="12.8" hidden="false" customHeight="false" outlineLevel="0" collapsed="false">
      <c r="A757" s="1" t="n">
        <v>220.381225585938</v>
      </c>
      <c r="B757" s="1" t="n">
        <v>169.673416137695</v>
      </c>
      <c r="C757" s="1" t="n">
        <v>231.641036987305</v>
      </c>
      <c r="D757" s="1" t="n">
        <v>139.259765625</v>
      </c>
      <c r="E757" s="1" t="n">
        <v>232.176239013672</v>
      </c>
      <c r="F757" s="1" t="n">
        <v>121.47632598877</v>
      </c>
      <c r="H757" s="1" t="n">
        <v>220.38883972168</v>
      </c>
      <c r="I757" s="1" t="n">
        <v>169.679916381836</v>
      </c>
      <c r="J757" s="1" t="n">
        <v>227.953628540039</v>
      </c>
      <c r="K757" s="1" t="n">
        <v>156.646438598633</v>
      </c>
      <c r="L757" s="1" t="n">
        <v>231.367126464844</v>
      </c>
      <c r="M757" s="1" t="n">
        <v>142.621353149414</v>
      </c>
      <c r="O757" s="1" t="n">
        <f aca="false">SQRT((A757 - H757)^2+(B757 - I757)^2)</f>
        <v>0.0100114053454028</v>
      </c>
      <c r="P757" s="1" t="n">
        <f aca="false">SQRT((C757 - J757)^2+(D757 - K757)^2)</f>
        <v>17.7733896077543</v>
      </c>
      <c r="Q757" s="1" t="n">
        <f aca="false">SQRT((E757- L757)^2+(F757 - M757)^2)</f>
        <v>21.1605018074015</v>
      </c>
    </row>
    <row r="758" customFormat="false" ht="12.8" hidden="false" customHeight="false" outlineLevel="0" collapsed="false">
      <c r="A758" s="1" t="n">
        <v>220.330947875977</v>
      </c>
      <c r="B758" s="1" t="n">
        <v>169.736663818359</v>
      </c>
      <c r="C758" s="1" t="n">
        <v>231.635543823242</v>
      </c>
      <c r="D758" s="1" t="n">
        <v>139.342544555664</v>
      </c>
      <c r="E758" s="1" t="n">
        <v>232.174743652344</v>
      </c>
      <c r="F758" s="1" t="n">
        <v>121.559242248535</v>
      </c>
      <c r="H758" s="1" t="n">
        <v>220.33869934082</v>
      </c>
      <c r="I758" s="1" t="n">
        <v>169.742828369141</v>
      </c>
      <c r="J758" s="1" t="n">
        <v>227.92366027832</v>
      </c>
      <c r="K758" s="1" t="n">
        <v>156.720855712891</v>
      </c>
      <c r="L758" s="1" t="n">
        <v>231.35920715332</v>
      </c>
      <c r="M758" s="1" t="n">
        <v>142.700164794922</v>
      </c>
      <c r="O758" s="1" t="n">
        <f aca="false">SQRT((A758 - H758)^2+(B758 - I758)^2)</f>
        <v>0.00990388275153522</v>
      </c>
      <c r="P758" s="1" t="n">
        <f aca="false">SQRT((C758 - J758)^2+(D758 - K758)^2)</f>
        <v>17.7703060786376</v>
      </c>
      <c r="Q758" s="1" t="n">
        <f aca="false">SQRT((E758- L758)^2+(F758 - M758)^2)</f>
        <v>21.1566468490064</v>
      </c>
    </row>
    <row r="759" customFormat="false" ht="12.8" hidden="false" customHeight="false" outlineLevel="0" collapsed="false">
      <c r="A759" s="1" t="n">
        <v>220.280731201172</v>
      </c>
      <c r="B759" s="1" t="n">
        <v>169.799758911133</v>
      </c>
      <c r="C759" s="1" t="n">
        <v>231.630065917969</v>
      </c>
      <c r="D759" s="1" t="n">
        <v>139.42512512207</v>
      </c>
      <c r="E759" s="1" t="n">
        <v>232.173263549805</v>
      </c>
      <c r="F759" s="1" t="n">
        <v>121.641983032227</v>
      </c>
      <c r="H759" s="1" t="n">
        <v>220.28857421875</v>
      </c>
      <c r="I759" s="1" t="n">
        <v>169.805526733398</v>
      </c>
      <c r="J759" s="1" t="n">
        <v>227.893692016602</v>
      </c>
      <c r="K759" s="1" t="n">
        <v>156.795074462891</v>
      </c>
      <c r="L759" s="1" t="n">
        <v>231.351318359375</v>
      </c>
      <c r="M759" s="1" t="n">
        <v>142.778793334961</v>
      </c>
      <c r="O759" s="1" t="n">
        <f aca="false">SQRT((A759 - H759)^2+(B759 - I759)^2)</f>
        <v>0.00973553791064577</v>
      </c>
      <c r="P759" s="1" t="n">
        <f aca="false">SQRT((C759 - J759)^2+(D759 - K759)^2)</f>
        <v>17.7672628739912</v>
      </c>
      <c r="Q759" s="1" t="n">
        <f aca="false">SQRT((E759- L759)^2+(F759 - M759)^2)</f>
        <v>21.1527857189031</v>
      </c>
    </row>
    <row r="760" customFormat="false" ht="12.8" hidden="false" customHeight="false" outlineLevel="0" collapsed="false">
      <c r="A760" s="1" t="n">
        <v>220.230331420898</v>
      </c>
      <c r="B760" s="1" t="n">
        <v>169.862854003906</v>
      </c>
      <c r="C760" s="1" t="n">
        <v>231.624572753906</v>
      </c>
      <c r="D760" s="1" t="n">
        <v>139.507904052734</v>
      </c>
      <c r="E760" s="1" t="n">
        <v>232.17170715332</v>
      </c>
      <c r="F760" s="1" t="n">
        <v>121.724876403809</v>
      </c>
      <c r="H760" s="1" t="n">
        <v>220.1875</v>
      </c>
      <c r="I760" s="1" t="n">
        <v>169.930328369141</v>
      </c>
      <c r="J760" s="1" t="n">
        <v>227.863433837891</v>
      </c>
      <c r="K760" s="1" t="n">
        <v>156.869354248047</v>
      </c>
      <c r="L760" s="1" t="n">
        <v>231.343200683594</v>
      </c>
      <c r="M760" s="1" t="n">
        <v>142.85758972168</v>
      </c>
      <c r="O760" s="1" t="n">
        <f aca="false">SQRT((A760 - H760)^2+(B760 - I760)^2)</f>
        <v>0.079920714336202</v>
      </c>
      <c r="P760" s="1" t="n">
        <f aca="false">SQRT((C760 - J760)^2+(D760 - K760)^2)</f>
        <v>17.7641807812771</v>
      </c>
      <c r="Q760" s="1" t="n">
        <f aca="false">SQRT((E760- L760)^2+(F760 - M760)^2)</f>
        <v>21.1489478496142</v>
      </c>
    </row>
    <row r="761" customFormat="false" ht="12.8" hidden="false" customHeight="false" outlineLevel="0" collapsed="false">
      <c r="A761" s="1" t="n">
        <v>220.129150390625</v>
      </c>
      <c r="B761" s="1" t="n">
        <v>169.988525390625</v>
      </c>
      <c r="C761" s="1" t="n">
        <v>231.619064331055</v>
      </c>
      <c r="D761" s="1" t="n">
        <v>139.59049987793</v>
      </c>
      <c r="E761" s="1" t="n">
        <v>232.170166015625</v>
      </c>
      <c r="F761" s="1" t="n">
        <v>121.8076171875</v>
      </c>
      <c r="H761" s="1" t="n">
        <v>220.136581420898</v>
      </c>
      <c r="I761" s="1" t="n">
        <v>169.992523193359</v>
      </c>
      <c r="J761" s="1" t="n">
        <v>227.833084106445</v>
      </c>
      <c r="K761" s="1" t="n">
        <v>156.943420410156</v>
      </c>
      <c r="L761" s="1" t="n">
        <v>231.334930419922</v>
      </c>
      <c r="M761" s="1" t="n">
        <v>142.936218261719</v>
      </c>
      <c r="O761" s="1" t="n">
        <f aca="false">SQRT((A761 - H761)^2+(B761 - I761)^2)</f>
        <v>0.00843816553632545</v>
      </c>
      <c r="P761" s="1" t="n">
        <f aca="false">SQRT((C761 - J761)^2+(D761 - K761)^2)</f>
        <v>17.7611231981226</v>
      </c>
      <c r="Q761" s="1" t="n">
        <f aca="false">SQRT((E761- L761)^2+(F761 - M761)^2)</f>
        <v>21.1451034959354</v>
      </c>
    </row>
    <row r="762" customFormat="false" ht="12.8" hidden="false" customHeight="false" outlineLevel="0" collapsed="false">
      <c r="A762" s="1" t="n">
        <v>220.129150390625</v>
      </c>
      <c r="B762" s="1" t="n">
        <v>169.988525390625</v>
      </c>
      <c r="C762" s="1" t="n">
        <v>231.613525390625</v>
      </c>
      <c r="D762" s="1" t="n">
        <v>139.673294067383</v>
      </c>
      <c r="E762" s="1" t="n">
        <v>232.168563842773</v>
      </c>
      <c r="F762" s="1" t="n">
        <v>121.890518188477</v>
      </c>
      <c r="H762" s="1" t="n">
        <v>220.136581420898</v>
      </c>
      <c r="I762" s="1" t="n">
        <v>169.992523193359</v>
      </c>
      <c r="J762" s="1" t="n">
        <v>227.802459716797</v>
      </c>
      <c r="K762" s="1" t="n">
        <v>157.017669677734</v>
      </c>
      <c r="L762" s="1" t="n">
        <v>231.326354980469</v>
      </c>
      <c r="M762" s="1" t="n">
        <v>143.014999389648</v>
      </c>
      <c r="O762" s="1" t="n">
        <f aca="false">SQRT((A762 - H762)^2+(B762 - I762)^2)</f>
        <v>0.00843816553632545</v>
      </c>
      <c r="P762" s="1" t="n">
        <f aca="false">SQRT((C762 - J762)^2+(D762 - K762)^2)</f>
        <v>17.7581414253623</v>
      </c>
      <c r="Q762" s="1" t="n">
        <f aca="false">SQRT((E762- L762)^2+(F762 - M762)^2)</f>
        <v>21.1412634860448</v>
      </c>
    </row>
    <row r="763" customFormat="false" ht="12.8" hidden="false" customHeight="false" outlineLevel="0" collapsed="false">
      <c r="A763" s="1" t="n">
        <v>220.027221679688</v>
      </c>
      <c r="B763" s="1" t="n">
        <v>170.113418579102</v>
      </c>
      <c r="C763" s="1" t="n">
        <v>231.608001708984</v>
      </c>
      <c r="D763" s="1" t="n">
        <v>139.755889892578</v>
      </c>
      <c r="E763" s="1" t="n">
        <v>232.166961669922</v>
      </c>
      <c r="F763" s="1" t="n">
        <v>121.973236083984</v>
      </c>
      <c r="H763" s="1" t="n">
        <v>220.085739135742</v>
      </c>
      <c r="I763" s="1" t="n">
        <v>170.054473876953</v>
      </c>
      <c r="J763" s="1" t="n">
        <v>227.771865844727</v>
      </c>
      <c r="K763" s="1" t="n">
        <v>157.091720581055</v>
      </c>
      <c r="L763" s="1" t="n">
        <v>231.31770324707</v>
      </c>
      <c r="M763" s="1" t="n">
        <v>143.093612670898</v>
      </c>
      <c r="O763" s="1" t="n">
        <f aca="false">SQRT((A763 - H763)^2+(B763 - I763)^2)</f>
        <v>0.0830588380273936</v>
      </c>
      <c r="P763" s="1" t="n">
        <f aca="false">SQRT((C763 - J763)^2+(D763 - K763)^2)</f>
        <v>17.7551954094732</v>
      </c>
      <c r="Q763" s="1" t="n">
        <f aca="false">SQRT((E763- L763)^2+(F763 - M763)^2)</f>
        <v>21.1374441937016</v>
      </c>
    </row>
    <row r="764" customFormat="false" ht="12.8" hidden="false" customHeight="false" outlineLevel="0" collapsed="false">
      <c r="A764" s="1" t="n">
        <v>220.027221679688</v>
      </c>
      <c r="B764" s="1" t="n">
        <v>170.113418579102</v>
      </c>
      <c r="C764" s="1" t="n">
        <v>231.602416992187</v>
      </c>
      <c r="D764" s="1" t="n">
        <v>139.838653564453</v>
      </c>
      <c r="E764" s="1" t="n">
        <v>232.165344238281</v>
      </c>
      <c r="F764" s="1" t="n">
        <v>122.056129455566</v>
      </c>
      <c r="H764" s="1" t="n">
        <v>220.034591674805</v>
      </c>
      <c r="I764" s="1" t="n">
        <v>170.116439819336</v>
      </c>
      <c r="J764" s="1" t="n">
        <v>227.741027832031</v>
      </c>
      <c r="K764" s="1" t="n">
        <v>157.165939331055</v>
      </c>
      <c r="L764" s="1" t="n">
        <v>231.308776855469</v>
      </c>
      <c r="M764" s="1" t="n">
        <v>143.172424316406</v>
      </c>
      <c r="O764" s="1" t="n">
        <f aca="false">SQRT((A764 - H764)^2+(B764 - I764)^2)</f>
        <v>0.00796521943049962</v>
      </c>
      <c r="P764" s="1" t="n">
        <f aca="false">SQRT((C764 - J764)^2+(D764 - K764)^2)</f>
        <v>17.7523282496595</v>
      </c>
      <c r="Q764" s="1" t="n">
        <f aca="false">SQRT((E764- L764)^2+(F764 - M764)^2)</f>
        <v>21.1336607413679</v>
      </c>
    </row>
    <row r="765" customFormat="false" ht="12.8" hidden="false" customHeight="false" outlineLevel="0" collapsed="false">
      <c r="A765" s="1" t="n">
        <v>219.924819946289</v>
      </c>
      <c r="B765" s="1" t="n">
        <v>170.237762451172</v>
      </c>
      <c r="C765" s="1" t="n">
        <v>231.59684753418</v>
      </c>
      <c r="D765" s="1" t="n">
        <v>139.921249389648</v>
      </c>
      <c r="E765" s="1" t="n">
        <v>232.163681030273</v>
      </c>
      <c r="F765" s="1" t="n">
        <v>122.138847351074</v>
      </c>
      <c r="H765" s="1" t="n">
        <v>219.983505249023</v>
      </c>
      <c r="I765" s="1" t="n">
        <v>170.17822265625</v>
      </c>
      <c r="J765" s="1" t="n">
        <v>227.710205078125</v>
      </c>
      <c r="K765" s="1" t="n">
        <v>157.239929199219</v>
      </c>
      <c r="L765" s="1" t="n">
        <v>231.2998046875</v>
      </c>
      <c r="M765" s="1" t="n">
        <v>143.251068115234</v>
      </c>
      <c r="O765" s="1" t="n">
        <f aca="false">SQRT((A765 - H765)^2+(B765 - I765)^2)</f>
        <v>0.0835999517723207</v>
      </c>
      <c r="P765" s="1" t="n">
        <f aca="false">SQRT((C765 - J765)^2+(D765 - K765)^2)</f>
        <v>17.7494411159239</v>
      </c>
      <c r="Q765" s="1" t="n">
        <f aca="false">SQRT((E765- L765)^2+(F765 - M765)^2)</f>
        <v>21.1298875512917</v>
      </c>
    </row>
    <row r="766" customFormat="false" ht="12.8" hidden="false" customHeight="false" outlineLevel="0" collapsed="false">
      <c r="A766" s="1" t="n">
        <v>219.924819946289</v>
      </c>
      <c r="B766" s="1" t="n">
        <v>170.237762451172</v>
      </c>
      <c r="C766" s="1" t="n">
        <v>231.591247558594</v>
      </c>
      <c r="D766" s="1" t="n">
        <v>140.004013061523</v>
      </c>
      <c r="E766" s="1" t="n">
        <v>232.162033081055</v>
      </c>
      <c r="F766" s="1" t="n">
        <v>122.221733093262</v>
      </c>
      <c r="H766" s="1" t="n">
        <v>219.880828857422</v>
      </c>
      <c r="I766" s="1" t="n">
        <v>170.301544189453</v>
      </c>
      <c r="J766" s="1" t="n">
        <v>227.679168701172</v>
      </c>
      <c r="K766" s="1" t="n">
        <v>157.314010620117</v>
      </c>
      <c r="L766" s="1" t="n">
        <v>231.290588378906</v>
      </c>
      <c r="M766" s="1" t="n">
        <v>143.329940795898</v>
      </c>
      <c r="O766" s="1" t="n">
        <f aca="false">SQRT((A766 - H766)^2+(B766 - I766)^2)</f>
        <v>0.0774811334316597</v>
      </c>
      <c r="P766" s="1" t="n">
        <f aca="false">SQRT((C766 - J766)^2+(D766 - K766)^2)</f>
        <v>17.7465595670039</v>
      </c>
      <c r="Q766" s="1" t="n">
        <f aca="false">SQRT((E766- L766)^2+(F766 - M766)^2)</f>
        <v>21.1261886833978</v>
      </c>
    </row>
    <row r="767" customFormat="false" ht="12.8" hidden="false" customHeight="false" outlineLevel="0" collapsed="false">
      <c r="A767" s="1" t="n">
        <v>219.821929931641</v>
      </c>
      <c r="B767" s="1" t="n">
        <v>170.361694335938</v>
      </c>
      <c r="C767" s="1" t="n">
        <v>231.585662841797</v>
      </c>
      <c r="D767" s="1" t="n">
        <v>140.086608886719</v>
      </c>
      <c r="E767" s="1" t="n">
        <v>232.16032409668</v>
      </c>
      <c r="F767" s="1" t="n">
        <v>122.30445098877</v>
      </c>
      <c r="H767" s="1" t="n">
        <v>219.880828857422</v>
      </c>
      <c r="I767" s="1" t="n">
        <v>170.301544189453</v>
      </c>
      <c r="J767" s="1" t="n">
        <v>227.648193359375</v>
      </c>
      <c r="K767" s="1" t="n">
        <v>157.387908935547</v>
      </c>
      <c r="L767" s="1" t="n">
        <v>231.281311035156</v>
      </c>
      <c r="M767" s="1" t="n">
        <v>143.40869140625</v>
      </c>
      <c r="O767" s="1" t="n">
        <f aca="false">SQRT((A767 - H767)^2+(B767 - I767)^2)</f>
        <v>0.0841850555640492</v>
      </c>
      <c r="P767" s="1" t="n">
        <f aca="false">SQRT((C767 - J767)^2+(D767 - K767)^2)</f>
        <v>17.7436932261742</v>
      </c>
      <c r="Q767" s="1" t="n">
        <f aca="false">SQRT((E767- L767)^2+(F767 - M767)^2)</f>
        <v>21.1225383787348</v>
      </c>
    </row>
    <row r="768" customFormat="false" ht="12.8" hidden="false" customHeight="false" outlineLevel="0" collapsed="false">
      <c r="A768" s="1" t="n">
        <v>219.821929931641</v>
      </c>
      <c r="B768" s="1" t="n">
        <v>170.361694335938</v>
      </c>
      <c r="C768" s="1" t="n">
        <v>231.580017089844</v>
      </c>
      <c r="D768" s="1" t="n">
        <v>140.169357299805</v>
      </c>
      <c r="E768" s="1" t="n">
        <v>232.158615112305</v>
      </c>
      <c r="F768" s="1" t="n">
        <v>122.387329101563</v>
      </c>
      <c r="H768" s="1" t="n">
        <v>219.829254150391</v>
      </c>
      <c r="I768" s="1" t="n">
        <v>170.363128662109</v>
      </c>
      <c r="J768" s="1" t="n">
        <v>227.617004394531</v>
      </c>
      <c r="K768" s="1" t="n">
        <v>157.461837768555</v>
      </c>
      <c r="L768" s="1" t="n">
        <v>231.271850585937</v>
      </c>
      <c r="M768" s="1" t="n">
        <v>143.487609863281</v>
      </c>
      <c r="O768" s="1" t="n">
        <f aca="false">SQRT((A768 - H768)^2+(B768 - I768)^2)</f>
        <v>0.00746334186960839</v>
      </c>
      <c r="P768" s="1" t="n">
        <f aca="false">SQRT((C768 - J768)^2+(D768 - K768)^2)</f>
        <v>17.7407821243967</v>
      </c>
      <c r="Q768" s="1" t="n">
        <f aca="false">SQRT((E768- L768)^2+(F768 - M768)^2)</f>
        <v>21.118906210989</v>
      </c>
    </row>
    <row r="769" customFormat="false" ht="12.8" hidden="false" customHeight="false" outlineLevel="0" collapsed="false">
      <c r="A769" s="1" t="n">
        <v>219.770370483398</v>
      </c>
      <c r="B769" s="1" t="n">
        <v>170.423416137695</v>
      </c>
      <c r="C769" s="1" t="n">
        <v>231.57438659668</v>
      </c>
      <c r="D769" s="1" t="n">
        <v>140.251953125</v>
      </c>
      <c r="E769" s="1" t="n">
        <v>232.156890869141</v>
      </c>
      <c r="F769" s="1" t="n">
        <v>122.470039367676</v>
      </c>
      <c r="H769" s="1" t="n">
        <v>219.77766418457</v>
      </c>
      <c r="I769" s="1" t="n">
        <v>170.42448425293</v>
      </c>
      <c r="J769" s="1" t="n">
        <v>227.585800170898</v>
      </c>
      <c r="K769" s="1" t="n">
        <v>157.535614013672</v>
      </c>
      <c r="L769" s="1" t="n">
        <v>231.262344360352</v>
      </c>
      <c r="M769" s="1" t="n">
        <v>143.566390991211</v>
      </c>
      <c r="O769" s="1" t="n">
        <f aca="false">SQRT((A769 - H769)^2+(B769 - I769)^2)</f>
        <v>0.00737149557020208</v>
      </c>
      <c r="P769" s="1" t="n">
        <f aca="false">SQRT((C769 - J769)^2+(D769 - K769)^2)</f>
        <v>17.7379185754852</v>
      </c>
      <c r="Q769" s="1" t="n">
        <f aca="false">SQRT((E769- L769)^2+(F769 - M769)^2)</f>
        <v>21.1153087896013</v>
      </c>
    </row>
    <row r="770" customFormat="false" ht="12.8" hidden="false" customHeight="false" outlineLevel="0" collapsed="false">
      <c r="A770" s="1" t="n">
        <v>219.666748046875</v>
      </c>
      <c r="B770" s="1" t="n">
        <v>170.546813964844</v>
      </c>
      <c r="C770" s="1" t="n">
        <v>231.568725585937</v>
      </c>
      <c r="D770" s="1" t="n">
        <v>140.334655761719</v>
      </c>
      <c r="E770" s="1" t="n">
        <v>232.155151367188</v>
      </c>
      <c r="F770" s="1" t="n">
        <v>122.552909851074</v>
      </c>
      <c r="H770" s="1" t="n">
        <v>219.725769042969</v>
      </c>
      <c r="I770" s="1" t="n">
        <v>170.485946655273</v>
      </c>
      <c r="J770" s="1" t="n">
        <v>227.554412841797</v>
      </c>
      <c r="K770" s="1" t="n">
        <v>157.609451293945</v>
      </c>
      <c r="L770" s="1" t="n">
        <v>231.252624511719</v>
      </c>
      <c r="M770" s="1" t="n">
        <v>143.645294189453</v>
      </c>
      <c r="O770" s="1" t="n">
        <f aca="false">SQRT((A770 - H770)^2+(B770 - I770)^2)</f>
        <v>0.0847838861714886</v>
      </c>
      <c r="P770" s="1" t="n">
        <f aca="false">SQRT((C770 - J770)^2+(D770 - K770)^2)</f>
        <v>17.7350857761664</v>
      </c>
      <c r="Q770" s="1" t="n">
        <f aca="false">SQRT((E770- L770)^2+(F770 - M770)^2)</f>
        <v>21.1116847220381</v>
      </c>
    </row>
    <row r="771" customFormat="false" ht="12.8" hidden="false" customHeight="false" outlineLevel="0" collapsed="false">
      <c r="A771" s="1" t="n">
        <v>219.666748046875</v>
      </c>
      <c r="B771" s="1" t="n">
        <v>170.546813964844</v>
      </c>
      <c r="C771" s="1" t="n">
        <v>231.563095092773</v>
      </c>
      <c r="D771" s="1" t="n">
        <v>140.417221069336</v>
      </c>
      <c r="E771" s="1" t="n">
        <v>232.153396606445</v>
      </c>
      <c r="F771" s="1" t="n">
        <v>122.635612487793</v>
      </c>
      <c r="H771" s="1" t="n">
        <v>219.673965454102</v>
      </c>
      <c r="I771" s="1" t="n">
        <v>170.547256469727</v>
      </c>
      <c r="J771" s="1" t="n">
        <v>227.522979736328</v>
      </c>
      <c r="K771" s="1" t="n">
        <v>157.68310546875</v>
      </c>
      <c r="L771" s="1" t="n">
        <v>231.242904663086</v>
      </c>
      <c r="M771" s="1" t="n">
        <v>143.724044799805</v>
      </c>
      <c r="O771" s="1" t="n">
        <f aca="false">SQRT((A771 - H771)^2+(B771 - I771)^2)</f>
        <v>0.00723095966325732</v>
      </c>
      <c r="P771" s="1" t="n">
        <f aca="false">SQRT((C771 - J771)^2+(D771 - K771)^2)</f>
        <v>17.7322670910211</v>
      </c>
      <c r="Q771" s="1" t="n">
        <f aca="false">SQRT((E771- L771)^2+(F771 - M771)^2)</f>
        <v>21.1080783814452</v>
      </c>
    </row>
    <row r="772" customFormat="false" ht="12.8" hidden="false" customHeight="false" outlineLevel="0" collapsed="false">
      <c r="A772" s="1" t="n">
        <v>219.562744140625</v>
      </c>
      <c r="B772" s="1" t="n">
        <v>170.670013427734</v>
      </c>
      <c r="C772" s="1" t="n">
        <v>231.557434082031</v>
      </c>
      <c r="D772" s="1" t="n">
        <v>140.499877929688</v>
      </c>
      <c r="E772" s="1" t="n">
        <v>232.151611328125</v>
      </c>
      <c r="F772" s="1" t="n">
        <v>122.718490600586</v>
      </c>
      <c r="H772" s="1" t="n">
        <v>219.621871948242</v>
      </c>
      <c r="I772" s="1" t="n">
        <v>170.608703613281</v>
      </c>
      <c r="J772" s="1" t="n">
        <v>227.491348266602</v>
      </c>
      <c r="K772" s="1" t="n">
        <v>157.756942749023</v>
      </c>
      <c r="L772" s="1" t="n">
        <v>231.233001708984</v>
      </c>
      <c r="M772" s="1" t="n">
        <v>143.802947998047</v>
      </c>
      <c r="O772" s="1" t="n">
        <f aca="false">SQRT((A772 - H772)^2+(B772 - I772)^2)</f>
        <v>0.0851762348419692</v>
      </c>
      <c r="P772" s="1" t="n">
        <f aca="false">SQRT((C772 - J772)^2+(D772 - K772)^2)</f>
        <v>17.7296175942168</v>
      </c>
      <c r="Q772" s="1" t="n">
        <f aca="false">SQRT((E772- L772)^2+(F772 - M772)^2)</f>
        <v>21.1044589453917</v>
      </c>
    </row>
    <row r="773" customFormat="false" ht="12.8" hidden="false" customHeight="false" outlineLevel="0" collapsed="false">
      <c r="A773" s="1" t="n">
        <v>219.510559082031</v>
      </c>
      <c r="B773" s="1" t="n">
        <v>170.731597900391</v>
      </c>
      <c r="C773" s="1" t="n">
        <v>231.5517578125</v>
      </c>
      <c r="D773" s="1" t="n">
        <v>140.582382202148</v>
      </c>
      <c r="E773" s="1" t="n">
        <v>232.149841308594</v>
      </c>
      <c r="F773" s="1" t="n">
        <v>122.80118560791</v>
      </c>
      <c r="H773" s="1" t="n">
        <v>219.517578125</v>
      </c>
      <c r="I773" s="1" t="n">
        <v>170.731323242188</v>
      </c>
      <c r="J773" s="1" t="n">
        <v>227.459762573242</v>
      </c>
      <c r="K773" s="1" t="n">
        <v>157.830581665039</v>
      </c>
      <c r="L773" s="1" t="n">
        <v>231.223037719727</v>
      </c>
      <c r="M773" s="1" t="n">
        <v>143.881713867188</v>
      </c>
      <c r="O773" s="1" t="n">
        <f aca="false">SQRT((A773 - H773)^2+(B773 - I773)^2)</f>
        <v>0.00702441466096752</v>
      </c>
      <c r="P773" s="1" t="n">
        <f aca="false">SQRT((C773 - J773)^2+(D773 - K773)^2)</f>
        <v>17.7269515075149</v>
      </c>
      <c r="Q773" s="1" t="n">
        <f aca="false">SQRT((E773- L773)^2+(F773 - M773)^2)</f>
        <v>21.1008918432979</v>
      </c>
    </row>
    <row r="774" customFormat="false" ht="12.8" hidden="false" customHeight="false" outlineLevel="0" collapsed="false">
      <c r="A774" s="1" t="n">
        <v>219.458450317383</v>
      </c>
      <c r="B774" s="1" t="n">
        <v>170.793045043945</v>
      </c>
      <c r="C774" s="1" t="n">
        <v>231.546051025391</v>
      </c>
      <c r="D774" s="1" t="n">
        <v>140.6650390625</v>
      </c>
      <c r="E774" s="1" t="n">
        <v>232.148040771484</v>
      </c>
      <c r="F774" s="1" t="n">
        <v>122.884048461914</v>
      </c>
      <c r="H774" s="1" t="n">
        <v>219.517578125</v>
      </c>
      <c r="I774" s="1" t="n">
        <v>170.731323242188</v>
      </c>
      <c r="J774" s="1" t="n">
        <v>227.428009033203</v>
      </c>
      <c r="K774" s="1" t="n">
        <v>157.904403686523</v>
      </c>
      <c r="L774" s="1" t="n">
        <v>231.212890625</v>
      </c>
      <c r="M774" s="1" t="n">
        <v>143.960678100586</v>
      </c>
      <c r="O774" s="1" t="n">
        <f aca="false">SQRT((A774 - H774)^2+(B774 - I774)^2)</f>
        <v>0.085473261583495</v>
      </c>
      <c r="P774" s="1" t="n">
        <f aca="false">SQRT((C774 - J774)^2+(D774 - K774)^2)</f>
        <v>17.724388917236</v>
      </c>
      <c r="Q774" s="1" t="n">
        <f aca="false">SQRT((E774- L774)^2+(F774 - M774)^2)</f>
        <v>21.0973653028575</v>
      </c>
    </row>
    <row r="775" customFormat="false" ht="12.8" hidden="false" customHeight="false" outlineLevel="0" collapsed="false">
      <c r="A775" s="1" t="n">
        <v>219.458450317383</v>
      </c>
      <c r="B775" s="1" t="n">
        <v>170.793045043945</v>
      </c>
      <c r="C775" s="1" t="n">
        <v>231.54035949707</v>
      </c>
      <c r="D775" s="1" t="n">
        <v>140.747512817383</v>
      </c>
      <c r="E775" s="1" t="n">
        <v>232.146224975586</v>
      </c>
      <c r="F775" s="1" t="n">
        <v>122.966743469238</v>
      </c>
      <c r="H775" s="1" t="n">
        <v>219.412979125977</v>
      </c>
      <c r="I775" s="1" t="n">
        <v>170.853820800781</v>
      </c>
      <c r="J775" s="1" t="n">
        <v>227.396286010742</v>
      </c>
      <c r="K775" s="1" t="n">
        <v>157.978057861328</v>
      </c>
      <c r="L775" s="1" t="n">
        <v>231.202697753906</v>
      </c>
      <c r="M775" s="1" t="n">
        <v>144.039474487305</v>
      </c>
      <c r="O775" s="1" t="n">
        <f aca="false">SQRT((A775 - H775)^2+(B775 - I775)^2)</f>
        <v>0.0759033719071232</v>
      </c>
      <c r="P775" s="1" t="n">
        <f aca="false">SQRT((C775 - J775)^2+(D775 - K775)^2)</f>
        <v>17.721879910763</v>
      </c>
      <c r="Q775" s="1" t="n">
        <f aca="false">SQRT((E775- L775)^2+(F775 - M775)^2)</f>
        <v>21.0938435610454</v>
      </c>
    </row>
    <row r="776" customFormat="false" ht="12.8" hidden="false" customHeight="false" outlineLevel="0" collapsed="false">
      <c r="A776" s="1" t="n">
        <v>219.353866577148</v>
      </c>
      <c r="B776" s="1" t="n">
        <v>170.915740966797</v>
      </c>
      <c r="C776" s="1" t="n">
        <v>231.534622192383</v>
      </c>
      <c r="D776" s="1" t="n">
        <v>140.830169677734</v>
      </c>
      <c r="E776" s="1" t="n">
        <v>232.144409179687</v>
      </c>
      <c r="F776" s="1" t="n">
        <v>123.049606323242</v>
      </c>
      <c r="H776" s="1" t="n">
        <v>219.360595703125</v>
      </c>
      <c r="I776" s="1" t="n">
        <v>170.914978027344</v>
      </c>
      <c r="J776" s="1" t="n">
        <v>227.364395141602</v>
      </c>
      <c r="K776" s="1" t="n">
        <v>158.051849365234</v>
      </c>
      <c r="L776" s="1" t="n">
        <v>231.192337036133</v>
      </c>
      <c r="M776" s="1" t="n">
        <v>144.118560791016</v>
      </c>
      <c r="O776" s="1" t="n">
        <f aca="false">SQRT((A776 - H776)^2+(B776 - I776)^2)</f>
        <v>0.00677223840566054</v>
      </c>
      <c r="P776" s="1" t="n">
        <f aca="false">SQRT((C776 - J776)^2+(D776 - K776)^2)</f>
        <v>17.7193974196053</v>
      </c>
      <c r="Q776" s="1" t="n">
        <f aca="false">SQRT((E776- L776)^2+(F776 - M776)^2)</f>
        <v>21.0904548014419</v>
      </c>
    </row>
    <row r="777" customFormat="false" ht="12.8" hidden="false" customHeight="false" outlineLevel="0" collapsed="false">
      <c r="A777" s="1" t="n">
        <v>219.353866577148</v>
      </c>
      <c r="B777" s="1" t="n">
        <v>170.915740966797</v>
      </c>
      <c r="C777" s="1" t="n">
        <v>231.52880859375</v>
      </c>
      <c r="D777" s="1" t="n">
        <v>140.912658691406</v>
      </c>
      <c r="E777" s="1" t="n">
        <v>232.142578125</v>
      </c>
      <c r="F777" s="1" t="n">
        <v>123.132293701172</v>
      </c>
      <c r="H777" s="1" t="n">
        <v>219.360595703125</v>
      </c>
      <c r="I777" s="1" t="n">
        <v>170.914978027344</v>
      </c>
      <c r="J777" s="1" t="n">
        <v>227.33251953125</v>
      </c>
      <c r="K777" s="1" t="n">
        <v>158.125457763672</v>
      </c>
      <c r="L777" s="1" t="n">
        <v>231.182022094727</v>
      </c>
      <c r="M777" s="1" t="n">
        <v>144.197463989258</v>
      </c>
      <c r="O777" s="1" t="n">
        <f aca="false">SQRT((A777 - H777)^2+(B777 - I777)^2)</f>
        <v>0.00677223840566054</v>
      </c>
      <c r="P777" s="1" t="n">
        <f aca="false">SQRT((C777 - J777)^2+(D777 - K777)^2)</f>
        <v>17.7169211150882</v>
      </c>
      <c r="Q777" s="1" t="n">
        <f aca="false">SQRT((E777- L777)^2+(F777 - M777)^2)</f>
        <v>21.0870592343588</v>
      </c>
    </row>
    <row r="778" customFormat="false" ht="12.8" hidden="false" customHeight="false" outlineLevel="0" collapsed="false">
      <c r="A778" s="1" t="n">
        <v>219.301422119141</v>
      </c>
      <c r="B778" s="1" t="n">
        <v>170.977005004883</v>
      </c>
      <c r="C778" s="1" t="n">
        <v>231.522689819336</v>
      </c>
      <c r="D778" s="1" t="n">
        <v>140.995300292969</v>
      </c>
      <c r="E778" s="1" t="n">
        <v>232.140716552734</v>
      </c>
      <c r="F778" s="1" t="n">
        <v>123.215141296387</v>
      </c>
      <c r="H778" s="1" t="n">
        <v>219.308029174805</v>
      </c>
      <c r="I778" s="1" t="n">
        <v>170.976089477539</v>
      </c>
      <c r="J778" s="1" t="n">
        <v>227.300476074219</v>
      </c>
      <c r="K778" s="1" t="n">
        <v>158.19921875</v>
      </c>
      <c r="L778" s="1" t="n">
        <v>231.17155456543</v>
      </c>
      <c r="M778" s="1" t="n">
        <v>144.276626586914</v>
      </c>
      <c r="O778" s="1" t="n">
        <f aca="false">SQRT((A778 - H778)^2+(B778 - I778)^2)</f>
        <v>0.00667018551952579</v>
      </c>
      <c r="P778" s="1" t="n">
        <f aca="false">SQRT((C778 - J778)^2+(D778 - K778)^2)</f>
        <v>17.7144545269005</v>
      </c>
      <c r="Q778" s="1" t="n">
        <f aca="false">SQRT((E778- L778)^2+(F778 - M778)^2)</f>
        <v>21.083771901648</v>
      </c>
    </row>
    <row r="779" customFormat="false" ht="12.8" hidden="false" customHeight="false" outlineLevel="0" collapsed="false">
      <c r="A779" s="1" t="n">
        <v>219.2490234375</v>
      </c>
      <c r="B779" s="1" t="n">
        <v>171.0380859375</v>
      </c>
      <c r="C779" s="1" t="n">
        <v>231.516418457031</v>
      </c>
      <c r="D779" s="1" t="n">
        <v>141.077789306641</v>
      </c>
      <c r="E779" s="1" t="n">
        <v>232.138854980469</v>
      </c>
      <c r="F779" s="1" t="n">
        <v>123.297821044922</v>
      </c>
      <c r="H779" s="1" t="n">
        <v>219.255462646484</v>
      </c>
      <c r="I779" s="1" t="n">
        <v>171.037078857422</v>
      </c>
      <c r="J779" s="1" t="n">
        <v>227.268493652344</v>
      </c>
      <c r="K779" s="1" t="n">
        <v>158.27278137207</v>
      </c>
      <c r="L779" s="1" t="n">
        <v>231.161071777344</v>
      </c>
      <c r="M779" s="1" t="n">
        <v>144.355606079102</v>
      </c>
      <c r="O779" s="1" t="n">
        <f aca="false">SQRT((A779 - H779)^2+(B779 - I779)^2)</f>
        <v>0.00651748591277531</v>
      </c>
      <c r="P779" s="1" t="n">
        <f aca="false">SQRT((C779 - J779)^2+(D779 - K779)^2)</f>
        <v>17.7119343177543</v>
      </c>
      <c r="Q779" s="1" t="n">
        <f aca="false">SQRT((E779- L779)^2+(F779 - M779)^2)</f>
        <v>21.0804736791669</v>
      </c>
    </row>
    <row r="780" customFormat="false" ht="12.8" hidden="false" customHeight="false" outlineLevel="0" collapsed="false">
      <c r="A780" s="1" t="n">
        <v>219.196395874023</v>
      </c>
      <c r="B780" s="1" t="n">
        <v>171.099151611328</v>
      </c>
      <c r="C780" s="1" t="n">
        <v>231.509902954102</v>
      </c>
      <c r="D780" s="1" t="n">
        <v>141.160400390625</v>
      </c>
      <c r="E780" s="1" t="n">
        <v>232.136962890625</v>
      </c>
      <c r="F780" s="1" t="n">
        <v>123.380661010742</v>
      </c>
      <c r="H780" s="1" t="n">
        <v>219.150039672852</v>
      </c>
      <c r="I780" s="1" t="n">
        <v>171.159027099609</v>
      </c>
      <c r="J780" s="1" t="n">
        <v>227.236358642578</v>
      </c>
      <c r="K780" s="1" t="n">
        <v>158.346405029297</v>
      </c>
      <c r="L780" s="1" t="n">
        <v>231.150466918945</v>
      </c>
      <c r="M780" s="1" t="n">
        <v>144.434722900391</v>
      </c>
      <c r="O780" s="1" t="n">
        <f aca="false">SQRT((A780 - H780)^2+(B780 - I780)^2)</f>
        <v>0.0757229917785594</v>
      </c>
      <c r="P780" s="1" t="n">
        <f aca="false">SQRT((C780 - J780)^2+(D780 - K780)^2)</f>
        <v>17.7093742527232</v>
      </c>
      <c r="Q780" s="1" t="n">
        <f aca="false">SQRT((E780- L780)^2+(F780 - M780)^2)</f>
        <v>21.0771605382535</v>
      </c>
    </row>
    <row r="781" customFormat="false" ht="12.8" hidden="false" customHeight="false" outlineLevel="0" collapsed="false">
      <c r="A781" s="1" t="n">
        <v>219.091247558594</v>
      </c>
      <c r="B781" s="1" t="n">
        <v>171.221084594727</v>
      </c>
      <c r="C781" s="1" t="n">
        <v>231.503295898437</v>
      </c>
      <c r="D781" s="1" t="n">
        <v>141.242874145508</v>
      </c>
      <c r="E781" s="1" t="n">
        <v>232.13508605957</v>
      </c>
      <c r="F781" s="1" t="n">
        <v>123.463340759277</v>
      </c>
      <c r="H781" s="1" t="n">
        <v>219.150039672852</v>
      </c>
      <c r="I781" s="1" t="n">
        <v>171.159027099609</v>
      </c>
      <c r="J781" s="1" t="n">
        <v>227.204254150391</v>
      </c>
      <c r="K781" s="1" t="n">
        <v>158.419876098633</v>
      </c>
      <c r="L781" s="1" t="n">
        <v>231.139801025391</v>
      </c>
      <c r="M781" s="1" t="n">
        <v>144.513702392578</v>
      </c>
      <c r="O781" s="1" t="n">
        <f aca="false">SQRT((A781 - H781)^2+(B781 - I781)^2)</f>
        <v>0.0854847670596478</v>
      </c>
      <c r="P781" s="1" t="n">
        <f aca="false">SQRT((C781 - J781)^2+(D781 - K781)^2)</f>
        <v>17.7068110073243</v>
      </c>
      <c r="Q781" s="1" t="n">
        <f aca="false">SQRT((E781- L781)^2+(F781 - M781)^2)</f>
        <v>21.0738776021883</v>
      </c>
    </row>
    <row r="782" customFormat="false" ht="12.8" hidden="false" customHeight="false" outlineLevel="0" collapsed="false">
      <c r="A782" s="1" t="n">
        <v>219.038665771484</v>
      </c>
      <c r="B782" s="1" t="n">
        <v>171.281936645508</v>
      </c>
      <c r="C782" s="1" t="n">
        <v>231.496459960937</v>
      </c>
      <c r="D782" s="1" t="n">
        <v>141.325485229492</v>
      </c>
      <c r="E782" s="1" t="n">
        <v>232.133178710937</v>
      </c>
      <c r="F782" s="1" t="n">
        <v>123.546180725098</v>
      </c>
      <c r="H782" s="1" t="n">
        <v>219.09716796875</v>
      </c>
      <c r="I782" s="1" t="n">
        <v>171.219970703125</v>
      </c>
      <c r="J782" s="1" t="n">
        <v>227.171890258789</v>
      </c>
      <c r="K782" s="1" t="n">
        <v>158.49333190918</v>
      </c>
      <c r="L782" s="1" t="n">
        <v>231.128982543945</v>
      </c>
      <c r="M782" s="1" t="n">
        <v>144.592788696289</v>
      </c>
      <c r="O782" s="1" t="n">
        <f aca="false">SQRT((A782 - H782)^2+(B782 - I782)^2)</f>
        <v>0.0852190418883246</v>
      </c>
      <c r="P782" s="1" t="n">
        <f aca="false">SQRT((C782 - J782)^2+(D782 - K782)^2)</f>
        <v>17.7041481784923</v>
      </c>
      <c r="Q782" s="1" t="n">
        <f aca="false">SQRT((E782- L782)^2+(F782 - M782)^2)</f>
        <v>21.0705509428397</v>
      </c>
    </row>
    <row r="783" customFormat="false" ht="12.8" hidden="false" customHeight="false" outlineLevel="0" collapsed="false">
      <c r="A783" s="1" t="n">
        <v>219.038665771484</v>
      </c>
      <c r="B783" s="1" t="n">
        <v>171.281936645508</v>
      </c>
      <c r="C783" s="1" t="n">
        <v>231.48957824707</v>
      </c>
      <c r="D783" s="1" t="n">
        <v>141.407913208008</v>
      </c>
      <c r="E783" s="1" t="n">
        <v>232.131271362305</v>
      </c>
      <c r="F783" s="1" t="n">
        <v>123.628845214844</v>
      </c>
      <c r="H783" s="1" t="n">
        <v>219.044387817383</v>
      </c>
      <c r="I783" s="1" t="n">
        <v>171.280822753906</v>
      </c>
      <c r="J783" s="1" t="n">
        <v>227.139389038086</v>
      </c>
      <c r="K783" s="1" t="n">
        <v>158.56657409668</v>
      </c>
      <c r="L783" s="1" t="n">
        <v>231.118133544922</v>
      </c>
      <c r="M783" s="1" t="n">
        <v>144.671768188477</v>
      </c>
      <c r="O783" s="1" t="n">
        <f aca="false">SQRT((A783 - H783)^2+(B783 - I783)^2)</f>
        <v>0.00582945655883764</v>
      </c>
      <c r="P783" s="1" t="n">
        <f aca="false">SQRT((C783 - J783)^2+(D783 - K783)^2)</f>
        <v>17.7015194163214</v>
      </c>
      <c r="Q783" s="1" t="n">
        <f aca="false">SQRT((E783- L783)^2+(F783 - M783)^2)</f>
        <v>21.0672982489749</v>
      </c>
    </row>
    <row r="784" customFormat="false" ht="12.8" hidden="false" customHeight="false" outlineLevel="0" collapsed="false">
      <c r="A784" s="1" t="n">
        <v>218.933242797852</v>
      </c>
      <c r="B784" s="1" t="n">
        <v>171.403549194336</v>
      </c>
      <c r="C784" s="1" t="n">
        <v>231.482528686523</v>
      </c>
      <c r="D784" s="1" t="n">
        <v>141.490524291992</v>
      </c>
      <c r="E784" s="1" t="n">
        <v>232.129348754883</v>
      </c>
      <c r="F784" s="1" t="n">
        <v>123.711685180664</v>
      </c>
      <c r="H784" s="1" t="n">
        <v>218.938537597656</v>
      </c>
      <c r="I784" s="1" t="n">
        <v>171.402496337891</v>
      </c>
      <c r="J784" s="1" t="n">
        <v>227.106536865234</v>
      </c>
      <c r="K784" s="1" t="n">
        <v>158.639739990234</v>
      </c>
      <c r="L784" s="1" t="n">
        <v>231.107147216797</v>
      </c>
      <c r="M784" s="1" t="n">
        <v>144.750930786133</v>
      </c>
      <c r="O784" s="1" t="n">
        <f aca="false">SQRT((A784 - H784)^2+(B784 - I784)^2)</f>
        <v>0.00539846382392928</v>
      </c>
      <c r="P784" s="1" t="n">
        <f aca="false">SQRT((C784 - J784)^2+(D784 - K784)^2)</f>
        <v>17.6987260412951</v>
      </c>
      <c r="Q784" s="1" t="n">
        <f aca="false">SQRT((E784- L784)^2+(F784 - M784)^2)</f>
        <v>21.0640630371187</v>
      </c>
    </row>
    <row r="785" customFormat="false" ht="12.8" hidden="false" customHeight="false" outlineLevel="0" collapsed="false">
      <c r="A785" s="1" t="n">
        <v>218.933242797852</v>
      </c>
      <c r="B785" s="1" t="n">
        <v>171.403549194336</v>
      </c>
      <c r="C785" s="1" t="n">
        <v>231.475448608398</v>
      </c>
      <c r="D785" s="1" t="n">
        <v>141.572937011719</v>
      </c>
      <c r="E785" s="1" t="n">
        <v>232.12744140625</v>
      </c>
      <c r="F785" s="1" t="n">
        <v>123.79434967041</v>
      </c>
      <c r="H785" s="1" t="n">
        <v>218.885437011719</v>
      </c>
      <c r="I785" s="1" t="n">
        <v>171.463333129883</v>
      </c>
      <c r="J785" s="1" t="n">
        <v>227.07356262207</v>
      </c>
      <c r="K785" s="1" t="n">
        <v>158.712707519531</v>
      </c>
      <c r="L785" s="1" t="n">
        <v>231.096130371094</v>
      </c>
      <c r="M785" s="1" t="n">
        <v>144.829940795898</v>
      </c>
      <c r="O785" s="1" t="n">
        <f aca="false">SQRT((A785 - H785)^2+(B785 - I785)^2)</f>
        <v>0.0765474502337107</v>
      </c>
      <c r="P785" s="1" t="n">
        <f aca="false">SQRT((C785 - J785)^2+(D785 - K785)^2)</f>
        <v>17.6959976632314</v>
      </c>
      <c r="Q785" s="1" t="n">
        <f aca="false">SQRT((E785- L785)^2+(F785 - M785)^2)</f>
        <v>21.0608569733034</v>
      </c>
    </row>
    <row r="786" customFormat="false" ht="12.8" hidden="false" customHeight="false" outlineLevel="0" collapsed="false">
      <c r="A786" s="1" t="n">
        <v>218.880386352539</v>
      </c>
      <c r="B786" s="1" t="n">
        <v>171.46435546875</v>
      </c>
      <c r="C786" s="1" t="n">
        <v>231.468185424805</v>
      </c>
      <c r="D786" s="1" t="n">
        <v>141.655456542969</v>
      </c>
      <c r="E786" s="1" t="n">
        <v>232.125503540039</v>
      </c>
      <c r="F786" s="1" t="n">
        <v>123.877182006836</v>
      </c>
      <c r="H786" s="1" t="n">
        <v>218.885437011719</v>
      </c>
      <c r="I786" s="1" t="n">
        <v>171.463333129883</v>
      </c>
      <c r="J786" s="1" t="n">
        <v>227.04035949707</v>
      </c>
      <c r="K786" s="1" t="n">
        <v>158.785690307617</v>
      </c>
      <c r="L786" s="1" t="n">
        <v>231.085021972656</v>
      </c>
      <c r="M786" s="1" t="n">
        <v>144.909225463867</v>
      </c>
      <c r="O786" s="1" t="n">
        <f aca="false">SQRT((A786 - H786)^2+(B786 - I786)^2)</f>
        <v>0.00515308984119966</v>
      </c>
      <c r="P786" s="1" t="n">
        <f aca="false">SQRT((C786 - J786)^2+(D786 - K786)^2)</f>
        <v>17.6932346188538</v>
      </c>
      <c r="Q786" s="1" t="n">
        <f aca="false">SQRT((E786- L786)^2+(F786 - M786)^2)</f>
        <v>21.0577646931127</v>
      </c>
    </row>
    <row r="787" customFormat="false" ht="12.8" hidden="false" customHeight="false" outlineLevel="0" collapsed="false">
      <c r="A787" s="1" t="n">
        <v>218.827560424805</v>
      </c>
      <c r="B787" s="1" t="n">
        <v>171.524917602539</v>
      </c>
      <c r="C787" s="1" t="n">
        <v>231.460876464844</v>
      </c>
      <c r="D787" s="1" t="n">
        <v>141.737777709961</v>
      </c>
      <c r="E787" s="1" t="n">
        <v>232.123550415039</v>
      </c>
      <c r="F787" s="1" t="n">
        <v>123.959838867188</v>
      </c>
      <c r="H787" s="1" t="n">
        <v>218.832458496094</v>
      </c>
      <c r="I787" s="1" t="n">
        <v>171.524063110352</v>
      </c>
      <c r="J787" s="1" t="n">
        <v>227.007110595703</v>
      </c>
      <c r="K787" s="1" t="n">
        <v>158.858489990234</v>
      </c>
      <c r="L787" s="1" t="n">
        <v>231.07389831543</v>
      </c>
      <c r="M787" s="1" t="n">
        <v>144.988342285156</v>
      </c>
      <c r="O787" s="1" t="n">
        <f aca="false">SQRT((A787 - H787)^2+(B787 - I787)^2)</f>
        <v>0.00497204779239443</v>
      </c>
      <c r="P787" s="1" t="n">
        <f aca="false">SQRT((C787 - J787)^2+(D787 - K787)^2)</f>
        <v>17.6905290876507</v>
      </c>
      <c r="Q787" s="1" t="n">
        <f aca="false">SQRT((E787- L787)^2+(F787 - M787)^2)</f>
        <v>21.0546841707423</v>
      </c>
    </row>
    <row r="788" customFormat="false" ht="12.8" hidden="false" customHeight="false" outlineLevel="0" collapsed="false">
      <c r="A788" s="1" t="n">
        <v>218.774337768555</v>
      </c>
      <c r="B788" s="1" t="n">
        <v>171.585372924805</v>
      </c>
      <c r="C788" s="1" t="n">
        <v>231.453430175781</v>
      </c>
      <c r="D788" s="1" t="n">
        <v>141.820175170898</v>
      </c>
      <c r="E788" s="1" t="n">
        <v>232.121612548828</v>
      </c>
      <c r="F788" s="1" t="n">
        <v>124.042663574219</v>
      </c>
      <c r="H788" s="1" t="n">
        <v>218.726135253906</v>
      </c>
      <c r="I788" s="1" t="n">
        <v>171.645523071289</v>
      </c>
      <c r="J788" s="1" t="n">
        <v>226.973602294922</v>
      </c>
      <c r="K788" s="1" t="n">
        <v>158.93132019043</v>
      </c>
      <c r="L788" s="1" t="n">
        <v>231.062561035156</v>
      </c>
      <c r="M788" s="1" t="n">
        <v>145.067672729492</v>
      </c>
      <c r="O788" s="1" t="n">
        <f aca="false">SQRT((A788 - H788)^2+(B788 - I788)^2)</f>
        <v>0.077081272307448</v>
      </c>
      <c r="P788" s="1" t="n">
        <f aca="false">SQRT((C788 - J788)^2+(D788 - K788)^2)</f>
        <v>17.6878529426716</v>
      </c>
      <c r="Q788" s="1" t="n">
        <f aca="false">SQRT((E788- L788)^2+(F788 - M788)^2)</f>
        <v>21.0516650193737</v>
      </c>
    </row>
    <row r="789" customFormat="false" ht="12.8" hidden="false" customHeight="false" outlineLevel="0" collapsed="false">
      <c r="A789" s="1" t="n">
        <v>218.721084594727</v>
      </c>
      <c r="B789" s="1" t="n">
        <v>171.645523071289</v>
      </c>
      <c r="C789" s="1" t="n">
        <v>231.445938110352</v>
      </c>
      <c r="D789" s="1" t="n">
        <v>141.902450561523</v>
      </c>
      <c r="E789" s="1" t="n">
        <v>232.119659423828</v>
      </c>
      <c r="F789" s="1" t="n">
        <v>124.12532043457</v>
      </c>
      <c r="H789" s="1" t="n">
        <v>218.726135253906</v>
      </c>
      <c r="I789" s="1" t="n">
        <v>171.645523071289</v>
      </c>
      <c r="J789" s="1" t="n">
        <v>226.940078735352</v>
      </c>
      <c r="K789" s="1" t="n">
        <v>159.003997802734</v>
      </c>
      <c r="L789" s="1" t="n">
        <v>231.051055908203</v>
      </c>
      <c r="M789" s="1" t="n">
        <v>145.146820068359</v>
      </c>
      <c r="O789" s="1" t="n">
        <f aca="false">SQRT((A789 - H789)^2+(B789 - I789)^2)</f>
        <v>0.00505065917900538</v>
      </c>
      <c r="P789" s="1" t="n">
        <f aca="false">SQRT((C789 - J789)^2+(D789 - K789)^2)</f>
        <v>17.6851826892076</v>
      </c>
      <c r="Q789" s="1" t="n">
        <f aca="false">SQRT((E789- L789)^2+(F789 - M789)^2)</f>
        <v>21.0486427193536</v>
      </c>
    </row>
    <row r="790" customFormat="false" ht="12.8" hidden="false" customHeight="false" outlineLevel="0" collapsed="false">
      <c r="A790" s="1" t="n">
        <v>218.667434692383</v>
      </c>
      <c r="B790" s="1" t="n">
        <v>171.705642700195</v>
      </c>
      <c r="C790" s="1" t="n">
        <v>231.438293457031</v>
      </c>
      <c r="D790" s="1" t="n">
        <v>141.98486328125</v>
      </c>
      <c r="E790" s="1" t="n">
        <v>232.117706298828</v>
      </c>
      <c r="F790" s="1" t="n">
        <v>124.208145141602</v>
      </c>
      <c r="H790" s="1" t="n">
        <v>218.672775268555</v>
      </c>
      <c r="I790" s="1" t="n">
        <v>171.706344604492</v>
      </c>
      <c r="J790" s="1" t="n">
        <v>226.90625</v>
      </c>
      <c r="K790" s="1" t="n">
        <v>159.076751708984</v>
      </c>
      <c r="L790" s="1" t="n">
        <v>231.039245605469</v>
      </c>
      <c r="M790" s="1" t="n">
        <v>145.226119995117</v>
      </c>
      <c r="O790" s="1" t="n">
        <f aca="false">SQRT((A790 - H790)^2+(B790 - I790)^2)</f>
        <v>0.00538650382817505</v>
      </c>
      <c r="P790" s="1" t="n">
        <f aca="false">SQRT((C790 - J790)^2+(D790 - K790)^2)</f>
        <v>17.6825356757034</v>
      </c>
      <c r="Q790" s="1" t="n">
        <f aca="false">SQRT((E790- L790)^2+(F790 - M790)^2)</f>
        <v>21.0456253033762</v>
      </c>
    </row>
    <row r="791" customFormat="false" ht="12.8" hidden="false" customHeight="false" outlineLevel="0" collapsed="false">
      <c r="A791" s="1" t="n">
        <v>218.613861083984</v>
      </c>
      <c r="B791" s="1" t="n">
        <v>171.765579223633</v>
      </c>
      <c r="C791" s="1" t="n">
        <v>231.430633544922</v>
      </c>
      <c r="D791" s="1" t="n">
        <v>142.067123413086</v>
      </c>
      <c r="E791" s="1" t="n">
        <v>232.115737915039</v>
      </c>
      <c r="F791" s="1" t="n">
        <v>124.290786743164</v>
      </c>
      <c r="H791" s="1" t="n">
        <v>218.619445800781</v>
      </c>
      <c r="I791" s="1" t="n">
        <v>171.766952514648</v>
      </c>
      <c r="J791" s="1" t="n">
        <v>226.872421264648</v>
      </c>
      <c r="K791" s="1" t="n">
        <v>159.149276733398</v>
      </c>
      <c r="L791" s="1" t="n">
        <v>231.02734375</v>
      </c>
      <c r="M791" s="1" t="n">
        <v>145.305252075195</v>
      </c>
      <c r="O791" s="1" t="n">
        <f aca="false">SQRT((A791 - H791)^2+(B791 - I791)^2)</f>
        <v>0.00575108597696527</v>
      </c>
      <c r="P791" s="1" t="n">
        <f aca="false">SQRT((C791 - J791)^2+(D791 - K791)^2)</f>
        <v>17.6798546727819</v>
      </c>
      <c r="Q791" s="1" t="n">
        <f aca="false">SQRT((E791- L791)^2+(F791 - M791)^2)</f>
        <v>21.0426318470296</v>
      </c>
    </row>
    <row r="792" customFormat="false" ht="12.8" hidden="false" customHeight="false" outlineLevel="0" collapsed="false">
      <c r="A792" s="1" t="n">
        <v>218.559997558594</v>
      </c>
      <c r="B792" s="1" t="n">
        <v>171.825500488281</v>
      </c>
      <c r="C792" s="1" t="n">
        <v>231.4228515625</v>
      </c>
      <c r="D792" s="1" t="n">
        <v>142.149566650391</v>
      </c>
      <c r="E792" s="1" t="n">
        <v>232.11376953125</v>
      </c>
      <c r="F792" s="1" t="n">
        <v>124.373611450195</v>
      </c>
      <c r="H792" s="1" t="n">
        <v>218.565780639648</v>
      </c>
      <c r="I792" s="1" t="n">
        <v>171.827453613281</v>
      </c>
      <c r="J792" s="1" t="n">
        <v>226.838302612305</v>
      </c>
      <c r="K792" s="1" t="n">
        <v>159.222015380859</v>
      </c>
      <c r="L792" s="1" t="n">
        <v>231.015151977539</v>
      </c>
      <c r="M792" s="1" t="n">
        <v>145.384552001953</v>
      </c>
      <c r="O792" s="1" t="n">
        <f aca="false">SQRT((A792 - H792)^2+(B792 - I792)^2)</f>
        <v>0.00610399244288695</v>
      </c>
      <c r="P792" s="1" t="n">
        <f aca="false">SQRT((C792 - J792)^2+(D792 - K792)^2)</f>
        <v>17.6772903673383</v>
      </c>
      <c r="Q792" s="1" t="n">
        <f aca="false">SQRT((E792- L792)^2+(F792 - M792)^2)</f>
        <v>21.0396431385808</v>
      </c>
    </row>
    <row r="793" customFormat="false" ht="12.8" hidden="false" customHeight="false" outlineLevel="0" collapsed="false">
      <c r="A793" s="1" t="n">
        <v>218.506149291992</v>
      </c>
      <c r="B793" s="1" t="n">
        <v>171.88525390625</v>
      </c>
      <c r="C793" s="1" t="n">
        <v>231.4150390625</v>
      </c>
      <c r="D793" s="1" t="n">
        <v>142.231842041016</v>
      </c>
      <c r="E793" s="1" t="n">
        <v>232.111785888672</v>
      </c>
      <c r="F793" s="1" t="n">
        <v>124.456260681152</v>
      </c>
      <c r="H793" s="1" t="n">
        <v>218.457946777344</v>
      </c>
      <c r="I793" s="1" t="n">
        <v>171.947891235352</v>
      </c>
      <c r="J793" s="1" t="n">
        <v>226.804214477539</v>
      </c>
      <c r="K793" s="1" t="n">
        <v>159.294540405273</v>
      </c>
      <c r="L793" s="1" t="n">
        <v>231.002853393555</v>
      </c>
      <c r="M793" s="1" t="n">
        <v>145.463684082031</v>
      </c>
      <c r="O793" s="1" t="n">
        <f aca="false">SQRT((A793 - H793)^2+(B793 - I793)^2)</f>
        <v>0.0790374431229898</v>
      </c>
      <c r="P793" s="1" t="n">
        <f aca="false">SQRT((C793 - J793)^2+(D793 - K793)^2)</f>
        <v>17.6747101482004</v>
      </c>
      <c r="Q793" s="1" t="n">
        <f aca="false">SQRT((E793- L793)^2+(F793 - M793)^2)</f>
        <v>21.0366720091968</v>
      </c>
    </row>
    <row r="794" customFormat="false" ht="12.8" hidden="false" customHeight="false" outlineLevel="0" collapsed="false">
      <c r="A794" s="1" t="n">
        <v>218.452011108398</v>
      </c>
      <c r="B794" s="1" t="n">
        <v>171.944976806641</v>
      </c>
      <c r="C794" s="1" t="n">
        <v>231.407089233398</v>
      </c>
      <c r="D794" s="1" t="n">
        <v>142.314270019531</v>
      </c>
      <c r="E794" s="1" t="n">
        <v>232.109802246094</v>
      </c>
      <c r="F794" s="1" t="n">
        <v>124.539070129395</v>
      </c>
      <c r="H794" s="1" t="n">
        <v>218.457946777344</v>
      </c>
      <c r="I794" s="1" t="n">
        <v>171.947891235352</v>
      </c>
      <c r="J794" s="1" t="n">
        <v>226.769912719727</v>
      </c>
      <c r="K794" s="1" t="n">
        <v>159.367248535156</v>
      </c>
      <c r="L794" s="1" t="n">
        <v>230.990325927734</v>
      </c>
      <c r="M794" s="1" t="n">
        <v>145.542892456055</v>
      </c>
      <c r="O794" s="1" t="n">
        <f aca="false">SQRT((A794 - H794)^2+(B794 - I794)^2)</f>
        <v>0.0066125683775605</v>
      </c>
      <c r="P794" s="1" t="n">
        <f aca="false">SQRT((C794 - J794)^2+(D794 - K794)^2)</f>
        <v>17.672223467162</v>
      </c>
      <c r="Q794" s="1" t="n">
        <f aca="false">SQRT((E794- L794)^2+(F794 - M794)^2)</f>
        <v>21.0336344828294</v>
      </c>
    </row>
    <row r="795" customFormat="false" ht="12.8" hidden="false" customHeight="false" outlineLevel="0" collapsed="false">
      <c r="A795" s="1" t="n">
        <v>218.343551635742</v>
      </c>
      <c r="B795" s="1" t="n">
        <v>172.064102172852</v>
      </c>
      <c r="C795" s="1" t="n">
        <v>231.399108886719</v>
      </c>
      <c r="D795" s="1" t="n">
        <v>142.396530151367</v>
      </c>
      <c r="E795" s="1" t="n">
        <v>232.107788085937</v>
      </c>
      <c r="F795" s="1" t="n">
        <v>124.621704101563</v>
      </c>
      <c r="H795" s="1" t="n">
        <v>218.403869628906</v>
      </c>
      <c r="I795" s="1" t="n">
        <v>172.007827758789</v>
      </c>
      <c r="J795" s="1" t="n">
        <v>226.735641479492</v>
      </c>
      <c r="K795" s="1" t="n">
        <v>159.439758300781</v>
      </c>
      <c r="L795" s="1" t="n">
        <v>230.977722167969</v>
      </c>
      <c r="M795" s="1" t="n">
        <v>145.621932983398</v>
      </c>
      <c r="O795" s="1" t="n">
        <f aca="false">SQRT((A795 - H795)^2+(B795 - I795)^2)</f>
        <v>0.08249284803827</v>
      </c>
      <c r="P795" s="1" t="n">
        <f aca="false">SQRT((C795 - J795)^2+(D795 - K795)^2)</f>
        <v>17.6697355388033</v>
      </c>
      <c r="Q795" s="1" t="n">
        <f aca="false">SQRT((E795- L795)^2+(F795 - M795)^2)</f>
        <v>21.0306124986509</v>
      </c>
    </row>
    <row r="796" customFormat="false" ht="12.8" hidden="false" customHeight="false" outlineLevel="0" collapsed="false">
      <c r="A796" s="1" t="n">
        <v>218.343551635742</v>
      </c>
      <c r="B796" s="1" t="n">
        <v>172.064102172852</v>
      </c>
      <c r="C796" s="1" t="n">
        <v>231.390991210937</v>
      </c>
      <c r="D796" s="1" t="n">
        <v>142.478912353516</v>
      </c>
      <c r="E796" s="1" t="n">
        <v>232.10578918457</v>
      </c>
      <c r="F796" s="1" t="n">
        <v>124.70450592041</v>
      </c>
      <c r="H796" s="1" t="n">
        <v>218.295196533203</v>
      </c>
      <c r="I796" s="1" t="n">
        <v>172.127548217773</v>
      </c>
      <c r="J796" s="1" t="n">
        <v>226.701126098633</v>
      </c>
      <c r="K796" s="1" t="n">
        <v>159.512405395508</v>
      </c>
      <c r="L796" s="1" t="n">
        <v>230.964920043945</v>
      </c>
      <c r="M796" s="1" t="n">
        <v>145.701065063477</v>
      </c>
      <c r="O796" s="1" t="n">
        <f aca="false">SQRT((A796 - H796)^2+(B796 - I796)^2)</f>
        <v>0.0797722793812198</v>
      </c>
      <c r="P796" s="1" t="n">
        <f aca="false">SQRT((C796 - J796)^2+(D796 - K796)^2)</f>
        <v>17.6673348296566</v>
      </c>
      <c r="Q796" s="1" t="n">
        <f aca="false">SQRT((E796- L796)^2+(F796 - M796)^2)</f>
        <v>21.0275314348675</v>
      </c>
    </row>
    <row r="797" customFormat="false" ht="12.8" hidden="false" customHeight="false" outlineLevel="0" collapsed="false">
      <c r="A797" s="1" t="n">
        <v>218.23469543457</v>
      </c>
      <c r="B797" s="1" t="n">
        <v>172.182830810547</v>
      </c>
      <c r="C797" s="1" t="n">
        <v>231.382888793945</v>
      </c>
      <c r="D797" s="1" t="n">
        <v>142.561096191406</v>
      </c>
      <c r="E797" s="1" t="n">
        <v>232.103805541992</v>
      </c>
      <c r="F797" s="1" t="n">
        <v>124.787147521973</v>
      </c>
      <c r="H797" s="1" t="n">
        <v>218.295196533203</v>
      </c>
      <c r="I797" s="1" t="n">
        <v>172.127548217773</v>
      </c>
      <c r="J797" s="1" t="n">
        <v>226.666641235352</v>
      </c>
      <c r="K797" s="1" t="n">
        <v>159.584854125977</v>
      </c>
      <c r="L797" s="1" t="n">
        <v>230.952041625977</v>
      </c>
      <c r="M797" s="1" t="n">
        <v>145.780090332031</v>
      </c>
      <c r="O797" s="1" t="n">
        <f aca="false">SQRT((A797 - H797)^2+(B797 - I797)^2)</f>
        <v>0.0819545483766143</v>
      </c>
      <c r="P797" s="1" t="n">
        <f aca="false">SQRT((C797 - J797)^2+(D797 - K797)^2)</f>
        <v>17.6649745329226</v>
      </c>
      <c r="Q797" s="1" t="n">
        <f aca="false">SQRT((E797- L797)^2+(F797 - M797)^2)</f>
        <v>21.0245144520533</v>
      </c>
    </row>
    <row r="798" customFormat="false" ht="12.8" hidden="false" customHeight="false" outlineLevel="0" collapsed="false">
      <c r="A798" s="1" t="n">
        <v>218.180236816406</v>
      </c>
      <c r="B798" s="1" t="n">
        <v>172.242034912109</v>
      </c>
      <c r="C798" s="1" t="n">
        <v>231.374664306641</v>
      </c>
      <c r="D798" s="1" t="n">
        <v>142.643463134766</v>
      </c>
      <c r="E798" s="1" t="n">
        <v>232.101776123047</v>
      </c>
      <c r="F798" s="1" t="n">
        <v>124.86994934082</v>
      </c>
      <c r="H798" s="1" t="n">
        <v>218.240646362305</v>
      </c>
      <c r="I798" s="1" t="n">
        <v>172.187240600586</v>
      </c>
      <c r="J798" s="1" t="n">
        <v>226.631927490234</v>
      </c>
      <c r="K798" s="1" t="n">
        <v>159.657440185547</v>
      </c>
      <c r="L798" s="1" t="n">
        <v>230.938995361328</v>
      </c>
      <c r="M798" s="1" t="n">
        <v>145.859191894531</v>
      </c>
      <c r="O798" s="1" t="n">
        <f aca="false">SQRT((A798 - H798)^2+(B798 - I798)^2)</f>
        <v>0.0815581376136367</v>
      </c>
      <c r="P798" s="1" t="n">
        <f aca="false">SQRT((C798 - J798)^2+(D798 - K798)^2)</f>
        <v>17.6626432788019</v>
      </c>
      <c r="Q798" s="1" t="n">
        <f aca="false">SQRT((E798- L798)^2+(F798 - M798)^2)</f>
        <v>21.0214262617534</v>
      </c>
    </row>
    <row r="799" customFormat="false" ht="12.8" hidden="false" customHeight="false" outlineLevel="0" collapsed="false">
      <c r="A799" s="1" t="n">
        <v>218.125579833984</v>
      </c>
      <c r="B799" s="1" t="n">
        <v>172.301223754883</v>
      </c>
      <c r="C799" s="1" t="n">
        <v>231.366455078125</v>
      </c>
      <c r="D799" s="1" t="n">
        <v>142.725616455078</v>
      </c>
      <c r="E799" s="1" t="n">
        <v>232.09977722168</v>
      </c>
      <c r="F799" s="1" t="n">
        <v>124.952575683594</v>
      </c>
      <c r="H799" s="1" t="n">
        <v>218.131500244141</v>
      </c>
      <c r="I799" s="1" t="n">
        <v>172.306259155273</v>
      </c>
      <c r="J799" s="1" t="n">
        <v>226.597244262695</v>
      </c>
      <c r="K799" s="1" t="n">
        <v>159.729843139648</v>
      </c>
      <c r="L799" s="1" t="n">
        <v>230.925888061523</v>
      </c>
      <c r="M799" s="1" t="n">
        <v>145.938186645508</v>
      </c>
      <c r="O799" s="1" t="n">
        <f aca="false">SQRT((A799 - H799)^2+(B799 - I799)^2)</f>
        <v>0.00777216273083544</v>
      </c>
      <c r="P799" s="1" t="n">
        <f aca="false">SQRT((C799 - J799)^2+(D799 - K799)^2)</f>
        <v>17.6603821289987</v>
      </c>
      <c r="Q799" s="1" t="n">
        <f aca="false">SQRT((E799- L799)^2+(F799 - M799)^2)</f>
        <v>21.0184177141178</v>
      </c>
    </row>
    <row r="800" customFormat="false" ht="12.8" hidden="false" customHeight="false" outlineLevel="0" collapsed="false">
      <c r="A800" s="1" t="n">
        <v>218.125579833984</v>
      </c>
      <c r="B800" s="1" t="n">
        <v>172.301223754883</v>
      </c>
      <c r="C800" s="1" t="n">
        <v>231.358184814453</v>
      </c>
      <c r="D800" s="1" t="n">
        <v>142.807968139648</v>
      </c>
      <c r="E800" s="1" t="n">
        <v>232.097747802734</v>
      </c>
      <c r="F800" s="1" t="n">
        <v>125.035369873047</v>
      </c>
      <c r="H800" s="1" t="n">
        <v>218.131500244141</v>
      </c>
      <c r="I800" s="1" t="n">
        <v>172.306259155273</v>
      </c>
      <c r="J800" s="1" t="n">
        <v>226.562377929688</v>
      </c>
      <c r="K800" s="1" t="n">
        <v>159.802291870117</v>
      </c>
      <c r="L800" s="1" t="n">
        <v>230.91259765625</v>
      </c>
      <c r="M800" s="1" t="n">
        <v>146.017288208008</v>
      </c>
      <c r="O800" s="1" t="n">
        <f aca="false">SQRT((A800 - H800)^2+(B800 - I800)^2)</f>
        <v>0.00777216273083544</v>
      </c>
      <c r="P800" s="1" t="n">
        <f aca="false">SQRT((C800 - J800)^2+(D800 - K800)^2)</f>
        <v>17.6580520650478</v>
      </c>
      <c r="Q800" s="1" t="n">
        <f aca="false">SQRT((E800- L800)^2+(F800 - M800)^2)</f>
        <v>21.01536290157</v>
      </c>
    </row>
    <row r="801" customFormat="false" ht="12.8" hidden="false" customHeight="false" outlineLevel="0" collapsed="false">
      <c r="A801" s="1" t="n">
        <v>218.016143798828</v>
      </c>
      <c r="B801" s="1" t="n">
        <v>172.419296264648</v>
      </c>
      <c r="C801" s="1" t="n">
        <v>231.349884033203</v>
      </c>
      <c r="D801" s="1" t="n">
        <v>142.890106201172</v>
      </c>
      <c r="E801" s="1" t="n">
        <v>232.095733642578</v>
      </c>
      <c r="F801" s="1" t="n">
        <v>125.11799621582</v>
      </c>
      <c r="H801" s="1" t="n">
        <v>218.076889038086</v>
      </c>
      <c r="I801" s="1" t="n">
        <v>172.365585327148</v>
      </c>
      <c r="J801" s="1" t="n">
        <v>226.527526855469</v>
      </c>
      <c r="K801" s="1" t="n">
        <v>159.874572753906</v>
      </c>
      <c r="L801" s="1" t="n">
        <v>230.89924621582</v>
      </c>
      <c r="M801" s="1" t="n">
        <v>146.096267700195</v>
      </c>
      <c r="O801" s="1" t="n">
        <f aca="false">SQRT((A801 - H801)^2+(B801 - I801)^2)</f>
        <v>0.0810854419710376</v>
      </c>
      <c r="P801" s="1" t="n">
        <f aca="false">SQRT((C801 - J801)^2+(D801 - K801)^2)</f>
        <v>17.6557988443056</v>
      </c>
      <c r="Q801" s="1" t="n">
        <f aca="false">SQRT((E801- L801)^2+(F801 - M801)^2)</f>
        <v>21.0123643751609</v>
      </c>
    </row>
    <row r="802" customFormat="false" ht="12.8" hidden="false" customHeight="false" outlineLevel="0" collapsed="false">
      <c r="A802" s="1" t="n">
        <v>218.016143798828</v>
      </c>
      <c r="B802" s="1" t="n">
        <v>172.419296264648</v>
      </c>
      <c r="C802" s="1" t="n">
        <v>231.34147644043</v>
      </c>
      <c r="D802" s="1" t="n">
        <v>142.972412109375</v>
      </c>
      <c r="E802" s="1" t="n">
        <v>232.093704223633</v>
      </c>
      <c r="F802" s="1" t="n">
        <v>125.200790405273</v>
      </c>
      <c r="H802" s="1" t="n">
        <v>217.967300415039</v>
      </c>
      <c r="I802" s="1" t="n">
        <v>172.483963012695</v>
      </c>
      <c r="J802" s="1" t="n">
        <v>226.492538452148</v>
      </c>
      <c r="K802" s="1" t="n">
        <v>159.946914672852</v>
      </c>
      <c r="L802" s="1" t="n">
        <v>230.8857421875</v>
      </c>
      <c r="M802" s="1" t="n">
        <v>146.175384521484</v>
      </c>
      <c r="O802" s="1" t="n">
        <f aca="false">SQRT((A802 - H802)^2+(B802 - I802)^2)</f>
        <v>0.0810398941443831</v>
      </c>
      <c r="P802" s="1" t="n">
        <f aca="false">SQRT((C802 - J802)^2+(D802 - K802)^2)</f>
        <v>17.6534964494768</v>
      </c>
      <c r="Q802" s="1" t="n">
        <f aca="false">SQRT((E802- L802)^2+(F802 - M802)^2)</f>
        <v>21.0093496001312</v>
      </c>
    </row>
    <row r="803" customFormat="false" ht="12.8" hidden="false" customHeight="false" outlineLevel="0" collapsed="false">
      <c r="A803" s="1" t="n">
        <v>217.961395263672</v>
      </c>
      <c r="B803" s="1" t="n">
        <v>172.47819519043</v>
      </c>
      <c r="C803" s="1" t="n">
        <v>231.333084106445</v>
      </c>
      <c r="D803" s="1" t="n">
        <v>143.054534912109</v>
      </c>
      <c r="E803" s="1" t="n">
        <v>232.091674804687</v>
      </c>
      <c r="F803" s="1" t="n">
        <v>125.283409118652</v>
      </c>
      <c r="H803" s="1" t="n">
        <v>217.967300415039</v>
      </c>
      <c r="I803" s="1" t="n">
        <v>172.483963012695</v>
      </c>
      <c r="J803" s="1" t="n">
        <v>226.457534790039</v>
      </c>
      <c r="K803" s="1" t="n">
        <v>160.019104003906</v>
      </c>
      <c r="L803" s="1" t="n">
        <v>230.872161865234</v>
      </c>
      <c r="M803" s="1" t="n">
        <v>146.254333496094</v>
      </c>
      <c r="O803" s="1" t="n">
        <f aca="false">SQRT((A803 - H803)^2+(B803 - I803)^2)</f>
        <v>0.00825461000580942</v>
      </c>
      <c r="P803" s="1" t="n">
        <f aca="false">SQRT((C803 - J803)^2+(D803 - K803)^2)</f>
        <v>17.6512771664563</v>
      </c>
      <c r="Q803" s="1" t="n">
        <f aca="false">SQRT((E803- L803)^2+(F803 - M803)^2)</f>
        <v>21.0063533497341</v>
      </c>
    </row>
    <row r="804" customFormat="false" ht="12.8" hidden="false" customHeight="false" outlineLevel="0" collapsed="false">
      <c r="A804" s="1" t="n">
        <v>217.851486206055</v>
      </c>
      <c r="B804" s="1" t="n">
        <v>172.595993041992</v>
      </c>
      <c r="C804" s="1" t="n">
        <v>231.324432373047</v>
      </c>
      <c r="D804" s="1" t="n">
        <v>143.136810302734</v>
      </c>
      <c r="E804" s="1" t="n">
        <v>232.089645385742</v>
      </c>
      <c r="F804" s="1" t="n">
        <v>125.366188049316</v>
      </c>
      <c r="H804" s="1" t="n">
        <v>217.912292480469</v>
      </c>
      <c r="I804" s="1" t="n">
        <v>172.54313659668</v>
      </c>
      <c r="J804" s="1" t="n">
        <v>226.422393798828</v>
      </c>
      <c r="K804" s="1" t="n">
        <v>160.091369628906</v>
      </c>
      <c r="L804" s="1" t="n">
        <v>230.858322143555</v>
      </c>
      <c r="M804" s="1" t="n">
        <v>146.333480834961</v>
      </c>
      <c r="O804" s="1" t="n">
        <f aca="false">SQRT((A804 - H804)^2+(B804 - I804)^2)</f>
        <v>0.0805680260347154</v>
      </c>
      <c r="P804" s="1" t="n">
        <f aca="false">SQRT((C804 - J804)^2+(D804 - K804)^2)</f>
        <v>17.6489961223809</v>
      </c>
      <c r="Q804" s="1" t="n">
        <f aca="false">SQRT((E804- L804)^2+(F804 - M804)^2)</f>
        <v>21.0034169526225</v>
      </c>
    </row>
    <row r="805" customFormat="false" ht="12.8" hidden="false" customHeight="false" outlineLevel="0" collapsed="false">
      <c r="A805" s="1" t="n">
        <v>217.851486206055</v>
      </c>
      <c r="B805" s="1" t="n">
        <v>172.595993041992</v>
      </c>
      <c r="C805" s="1" t="n">
        <v>231.315536499023</v>
      </c>
      <c r="D805" s="1" t="n">
        <v>143.218856811523</v>
      </c>
      <c r="E805" s="1" t="n">
        <v>232.087615966797</v>
      </c>
      <c r="F805" s="1" t="n">
        <v>125.448806762695</v>
      </c>
      <c r="H805" s="1" t="n">
        <v>217.802185058594</v>
      </c>
      <c r="I805" s="1" t="n">
        <v>172.661193847656</v>
      </c>
      <c r="J805" s="1" t="n">
        <v>226.387283325195</v>
      </c>
      <c r="K805" s="1" t="n">
        <v>160.163497924805</v>
      </c>
      <c r="L805" s="1" t="n">
        <v>230.844512939453</v>
      </c>
      <c r="M805" s="1" t="n">
        <v>146.412414550781</v>
      </c>
      <c r="O805" s="1" t="n">
        <f aca="false">SQRT((A805 - H805)^2+(B805 - I805)^2)</f>
        <v>0.0817419610738948</v>
      </c>
      <c r="P805" s="1" t="n">
        <f aca="false">SQRT((C805 - J805)^2+(D805 - K805)^2)</f>
        <v>17.6467714271838</v>
      </c>
      <c r="Q805" s="1" t="n">
        <f aca="false">SQRT((E805- L805)^2+(F805 - M805)^2)</f>
        <v>21.0004322962479</v>
      </c>
    </row>
    <row r="806" customFormat="false" ht="12.8" hidden="false" customHeight="false" outlineLevel="0" collapsed="false">
      <c r="A806" s="1" t="n">
        <v>217.796325683594</v>
      </c>
      <c r="B806" s="1" t="n">
        <v>172.654891967773</v>
      </c>
      <c r="C806" s="1" t="n">
        <v>231.306304931641</v>
      </c>
      <c r="D806" s="1" t="n">
        <v>143.301086425781</v>
      </c>
      <c r="E806" s="1" t="n">
        <v>232.085556030273</v>
      </c>
      <c r="F806" s="1" t="n">
        <v>125.531600952148</v>
      </c>
      <c r="H806" s="1" t="n">
        <v>217.802185058594</v>
      </c>
      <c r="I806" s="1" t="n">
        <v>172.661193847656</v>
      </c>
      <c r="J806" s="1" t="n">
        <v>226.351943969727</v>
      </c>
      <c r="K806" s="1" t="n">
        <v>160.235809326172</v>
      </c>
      <c r="L806" s="1" t="n">
        <v>230.830535888672</v>
      </c>
      <c r="M806" s="1" t="n">
        <v>146.491607666016</v>
      </c>
      <c r="O806" s="1" t="n">
        <f aca="false">SQRT((A806 - H806)^2+(B806 - I806)^2)</f>
        <v>0.00860499653981169</v>
      </c>
      <c r="P806" s="1" t="n">
        <f aca="false">SQRT((C806 - J806)^2+(D806 - K806)^2)</f>
        <v>17.6445609821827</v>
      </c>
      <c r="Q806" s="1" t="n">
        <f aca="false">SQRT((E806- L806)^2+(F806 - M806)^2)</f>
        <v>20.9975464519361</v>
      </c>
    </row>
    <row r="807" customFormat="false" ht="12.8" hidden="false" customHeight="false" outlineLevel="0" collapsed="false">
      <c r="A807" s="1" t="n">
        <v>217.741226196289</v>
      </c>
      <c r="B807" s="1" t="n">
        <v>172.713623046875</v>
      </c>
      <c r="C807" s="1" t="n">
        <v>231.296936035156</v>
      </c>
      <c r="D807" s="1" t="n">
        <v>143.383148193359</v>
      </c>
      <c r="E807" s="1" t="n">
        <v>232.083526611328</v>
      </c>
      <c r="F807" s="1" t="n">
        <v>125.614196777344</v>
      </c>
      <c r="H807" s="1" t="n">
        <v>217.747100830078</v>
      </c>
      <c r="I807" s="1" t="n">
        <v>172.720062255859</v>
      </c>
      <c r="J807" s="1" t="n">
        <v>226.316680908203</v>
      </c>
      <c r="K807" s="1" t="n">
        <v>160.30793762207</v>
      </c>
      <c r="L807" s="1" t="n">
        <v>230.816589355469</v>
      </c>
      <c r="M807" s="1" t="n">
        <v>146.570571899414</v>
      </c>
      <c r="O807" s="1" t="n">
        <f aca="false">SQRT((A807 - H807)^2+(B807 - I807)^2)</f>
        <v>0.00871634869051395</v>
      </c>
      <c r="P807" s="1" t="n">
        <f aca="false">SQRT((C807 - J807)^2+(D807 - K807)^2)</f>
        <v>17.6423195282182</v>
      </c>
      <c r="Q807" s="1" t="n">
        <f aca="false">SQRT((E807- L807)^2+(F807 - M807)^2)</f>
        <v>20.9946371311151</v>
      </c>
    </row>
    <row r="808" customFormat="false" ht="12.8" hidden="false" customHeight="false" outlineLevel="0" collapsed="false">
      <c r="A808" s="1" t="n">
        <v>217.630722045898</v>
      </c>
      <c r="B808" s="1" t="n">
        <v>172.830947875977</v>
      </c>
      <c r="C808" s="1" t="n">
        <v>231.287338256836</v>
      </c>
      <c r="D808" s="1" t="n">
        <v>143.465316772461</v>
      </c>
      <c r="E808" s="1" t="n">
        <v>232.081481933594</v>
      </c>
      <c r="F808" s="1" t="n">
        <v>125.696983337402</v>
      </c>
      <c r="H808" s="1" t="n">
        <v>217.691818237305</v>
      </c>
      <c r="I808" s="1" t="n">
        <v>172.778900146484</v>
      </c>
      <c r="J808" s="1" t="n">
        <v>226.281204223633</v>
      </c>
      <c r="K808" s="1" t="n">
        <v>160.380249023438</v>
      </c>
      <c r="L808" s="1" t="n">
        <v>230.802520751953</v>
      </c>
      <c r="M808" s="1" t="n">
        <v>146.649749755859</v>
      </c>
      <c r="O808" s="1" t="n">
        <f aca="false">SQRT((A808 - H808)^2+(B808 - I808)^2)</f>
        <v>0.0802602688122473</v>
      </c>
      <c r="P808" s="1" t="n">
        <f aca="false">SQRT((C808 - J808)^2+(D808 - K808)^2)</f>
        <v>17.6401902204465</v>
      </c>
      <c r="Q808" s="1" t="n">
        <f aca="false">SQRT((E808- L808)^2+(F808 - M808)^2)</f>
        <v>20.9917641538429</v>
      </c>
    </row>
    <row r="809" customFormat="false" ht="12.8" hidden="false" customHeight="false" outlineLevel="0" collapsed="false">
      <c r="A809" s="1" t="n">
        <v>217.575302124023</v>
      </c>
      <c r="B809" s="1" t="n">
        <v>172.889602661133</v>
      </c>
      <c r="C809" s="1" t="n">
        <v>231.277648925781</v>
      </c>
      <c r="D809" s="1" t="n">
        <v>143.547332763672</v>
      </c>
      <c r="E809" s="1" t="n">
        <v>232.07942199707</v>
      </c>
      <c r="F809" s="1" t="n">
        <v>125.779586791992</v>
      </c>
      <c r="H809" s="1" t="n">
        <v>217.58122253418</v>
      </c>
      <c r="I809" s="1" t="n">
        <v>172.896270751953</v>
      </c>
      <c r="J809" s="1" t="n">
        <v>226.245788574219</v>
      </c>
      <c r="K809" s="1" t="n">
        <v>160.452362060547</v>
      </c>
      <c r="L809" s="1" t="n">
        <v>230.788436889648</v>
      </c>
      <c r="M809" s="1" t="n">
        <v>146.728668212891</v>
      </c>
      <c r="O809" s="1" t="n">
        <f aca="false">SQRT((A809 - H809)^2+(B809 - I809)^2)</f>
        <v>0.00891710107662487</v>
      </c>
      <c r="P809" s="1" t="n">
        <f aca="false">SQRT((C809 - J809)^2+(D809 - K809)^2)</f>
        <v>17.6380167288112</v>
      </c>
      <c r="Q809" s="1" t="n">
        <f aca="false">SQRT((E809- L809)^2+(F809 - M809)^2)</f>
        <v>20.9888221424415</v>
      </c>
    </row>
    <row r="810" customFormat="false" ht="12.8" hidden="false" customHeight="false" outlineLevel="0" collapsed="false">
      <c r="A810" s="1" t="n">
        <v>217.520034790039</v>
      </c>
      <c r="B810" s="1" t="n">
        <v>172.948120117188</v>
      </c>
      <c r="C810" s="1" t="n">
        <v>231.26774597168</v>
      </c>
      <c r="D810" s="1" t="n">
        <v>143.62939453125</v>
      </c>
      <c r="E810" s="1" t="n">
        <v>232.077377319336</v>
      </c>
      <c r="F810" s="1" t="n">
        <v>125.862358093262</v>
      </c>
      <c r="H810" s="1" t="n">
        <v>217.58122253418</v>
      </c>
      <c r="I810" s="1" t="n">
        <v>172.896270751953</v>
      </c>
      <c r="J810" s="1" t="n">
        <v>226.210098266602</v>
      </c>
      <c r="K810" s="1" t="n">
        <v>160.524505615234</v>
      </c>
      <c r="L810" s="1" t="n">
        <v>230.774215698242</v>
      </c>
      <c r="M810" s="1" t="n">
        <v>146.807739257813</v>
      </c>
      <c r="O810" s="1" t="n">
        <f aca="false">SQRT((A810 - H810)^2+(B810 - I810)^2)</f>
        <v>0.0802016004100683</v>
      </c>
      <c r="P810" s="1" t="n">
        <f aca="false">SQRT((C810 - J810)^2+(D810 - K810)^2)</f>
        <v>17.635888944106</v>
      </c>
      <c r="Q810" s="1" t="n">
        <f aca="false">SQRT((E810- L810)^2+(F810 - M810)^2)</f>
        <v>20.9858815001663</v>
      </c>
    </row>
    <row r="811" customFormat="false" ht="12.8" hidden="false" customHeight="false" outlineLevel="0" collapsed="false">
      <c r="A811" s="1" t="n">
        <v>217.520034790039</v>
      </c>
      <c r="B811" s="1" t="n">
        <v>172.948120117188</v>
      </c>
      <c r="C811" s="1" t="n">
        <v>231.257751464844</v>
      </c>
      <c r="D811" s="1" t="n">
        <v>143.711318969727</v>
      </c>
      <c r="E811" s="1" t="n">
        <v>232.075332641602</v>
      </c>
      <c r="F811" s="1" t="n">
        <v>125.944961547852</v>
      </c>
      <c r="H811" s="1" t="n">
        <v>217.525970458984</v>
      </c>
      <c r="I811" s="1" t="n">
        <v>172.954788208008</v>
      </c>
      <c r="J811" s="1" t="n">
        <v>226.174285888672</v>
      </c>
      <c r="K811" s="1" t="n">
        <v>160.596374511719</v>
      </c>
      <c r="L811" s="1" t="n">
        <v>230.760009765625</v>
      </c>
      <c r="M811" s="1" t="n">
        <v>146.886566162109</v>
      </c>
      <c r="O811" s="1" t="n">
        <f aca="false">SQRT((A811 - H811)^2+(B811 - I811)^2)</f>
        <v>0.00892723927137624</v>
      </c>
      <c r="P811" s="1" t="n">
        <f aca="false">SQRT((C811 - J811)^2+(D811 - K811)^2)</f>
        <v>17.6336814908368</v>
      </c>
      <c r="Q811" s="1" t="n">
        <f aca="false">SQRT((E811- L811)^2+(F811 - M811)^2)</f>
        <v>20.9828710639878</v>
      </c>
    </row>
    <row r="812" customFormat="false" ht="12.8" hidden="false" customHeight="false" outlineLevel="0" collapsed="false">
      <c r="A812" s="1" t="n">
        <v>217.409149169922</v>
      </c>
      <c r="B812" s="1" t="n">
        <v>173.065170288086</v>
      </c>
      <c r="C812" s="1" t="n">
        <v>231.247573852539</v>
      </c>
      <c r="D812" s="1" t="n">
        <v>143.793319702148</v>
      </c>
      <c r="E812" s="1" t="n">
        <v>232.073272705078</v>
      </c>
      <c r="F812" s="1" t="n">
        <v>126.027725219727</v>
      </c>
      <c r="H812" s="1" t="n">
        <v>217.415191650391</v>
      </c>
      <c r="I812" s="1" t="n">
        <v>173.071792602539</v>
      </c>
      <c r="J812" s="1" t="n">
        <v>226.138122558594</v>
      </c>
      <c r="K812" s="1" t="n">
        <v>160.668182373047</v>
      </c>
      <c r="L812" s="1" t="n">
        <v>230.745681762695</v>
      </c>
      <c r="M812" s="1" t="n">
        <v>146.965484619141</v>
      </c>
      <c r="O812" s="1" t="n">
        <f aca="false">SQRT((A812 - H812)^2+(B812 - I812)^2)</f>
        <v>0.00896474310467841</v>
      </c>
      <c r="P812" s="1" t="n">
        <f aca="false">SQRT((C812 - J812)^2+(D812 - K812)^2)</f>
        <v>17.631434504512</v>
      </c>
      <c r="Q812" s="1" t="n">
        <f aca="false">SQRT((E812- L812)^2+(F812 - M812)^2)</f>
        <v>20.9798061568272</v>
      </c>
    </row>
    <row r="813" customFormat="false" ht="12.8" hidden="false" customHeight="false" outlineLevel="0" collapsed="false">
      <c r="A813" s="1" t="n">
        <v>217.409149169922</v>
      </c>
      <c r="B813" s="1" t="n">
        <v>173.065170288086</v>
      </c>
      <c r="C813" s="1" t="n">
        <v>231.2373046875</v>
      </c>
      <c r="D813" s="1" t="n">
        <v>143.875152587891</v>
      </c>
      <c r="E813" s="1" t="n">
        <v>232.071212768555</v>
      </c>
      <c r="F813" s="1" t="n">
        <v>126.110321044922</v>
      </c>
      <c r="H813" s="1" t="n">
        <v>217.415191650391</v>
      </c>
      <c r="I813" s="1" t="n">
        <v>173.071792602539</v>
      </c>
      <c r="J813" s="1" t="n">
        <v>226.101852416992</v>
      </c>
      <c r="K813" s="1" t="n">
        <v>160.739791870117</v>
      </c>
      <c r="L813" s="1" t="n">
        <v>230.731323242187</v>
      </c>
      <c r="M813" s="1" t="n">
        <v>147.044158935547</v>
      </c>
      <c r="O813" s="1" t="n">
        <f aca="false">SQRT((A813 - H813)^2+(B813 - I813)^2)</f>
        <v>0.00896474310467841</v>
      </c>
      <c r="P813" s="1" t="n">
        <f aca="false">SQRT((C813 - J813)^2+(D813 - K813)^2)</f>
        <v>17.6292066793224</v>
      </c>
      <c r="Q813" s="1" t="n">
        <f aca="false">SQRT((E813- L813)^2+(F813 - M813)^2)</f>
        <v>20.9766744927273</v>
      </c>
    </row>
    <row r="814" customFormat="false" ht="12.8" hidden="false" customHeight="false" outlineLevel="0" collapsed="false">
      <c r="A814" s="1" t="n">
        <v>217.297668457031</v>
      </c>
      <c r="B814" s="1" t="n">
        <v>173.18180847168</v>
      </c>
      <c r="C814" s="1" t="n">
        <v>231.226806640625</v>
      </c>
      <c r="D814" s="1" t="n">
        <v>143.957138061523</v>
      </c>
      <c r="E814" s="1" t="n">
        <v>232.069152832031</v>
      </c>
      <c r="F814" s="1" t="n">
        <v>126.193084716797</v>
      </c>
      <c r="H814" s="1" t="n">
        <v>217.304138183594</v>
      </c>
      <c r="I814" s="1" t="n">
        <v>173.188690185547</v>
      </c>
      <c r="J814" s="1" t="n">
        <v>226.065322875977</v>
      </c>
      <c r="K814" s="1" t="n">
        <v>160.811386108398</v>
      </c>
      <c r="L814" s="1" t="n">
        <v>230.716888427734</v>
      </c>
      <c r="M814" s="1" t="n">
        <v>147.122863769531</v>
      </c>
      <c r="O814" s="1" t="n">
        <f aca="false">SQRT((A814 - H814)^2+(B814 - I814)^2)</f>
        <v>0.00944538763350876</v>
      </c>
      <c r="P814" s="1" t="n">
        <f aca="false">SQRT((C814 - J814)^2+(D814 - K814)^2)</f>
        <v>17.6268713014623</v>
      </c>
      <c r="Q814" s="1" t="n">
        <f aca="false">SQRT((E814- L814)^2+(F814 - M814)^2)</f>
        <v>20.9734181814837</v>
      </c>
    </row>
    <row r="815" customFormat="false" ht="12.8" hidden="false" customHeight="false" outlineLevel="0" collapsed="false">
      <c r="A815" s="1" t="n">
        <v>217.297668457031</v>
      </c>
      <c r="B815" s="1" t="n">
        <v>173.18180847168</v>
      </c>
      <c r="C815" s="1" t="n">
        <v>231.216247558594</v>
      </c>
      <c r="D815" s="1" t="n">
        <v>144.038925170898</v>
      </c>
      <c r="E815" s="1" t="n">
        <v>232.067077636719</v>
      </c>
      <c r="F815" s="1" t="n">
        <v>126.275672912598</v>
      </c>
      <c r="H815" s="1" t="n">
        <v>217.304138183594</v>
      </c>
      <c r="I815" s="1" t="n">
        <v>173.188690185547</v>
      </c>
      <c r="J815" s="1" t="n">
        <v>226.02880859375</v>
      </c>
      <c r="K815" s="1" t="n">
        <v>160.882827758789</v>
      </c>
      <c r="L815" s="1" t="n">
        <v>230.702438354492</v>
      </c>
      <c r="M815" s="1" t="n">
        <v>147.20133972168</v>
      </c>
      <c r="O815" s="1" t="n">
        <f aca="false">SQRT((A815 - H815)^2+(B815 - I815)^2)</f>
        <v>0.00944538763350876</v>
      </c>
      <c r="P815" s="1" t="n">
        <f aca="false">SQRT((C815 - J815)^2+(D815 - K815)^2)</f>
        <v>17.6246014821426</v>
      </c>
      <c r="Q815" s="1" t="n">
        <f aca="false">SQRT((E815- L815)^2+(F815 - M815)^2)</f>
        <v>20.9701161602723</v>
      </c>
    </row>
    <row r="816" customFormat="false" ht="12.8" hidden="false" customHeight="false" outlineLevel="0" collapsed="false">
      <c r="A816" s="1" t="n">
        <v>217.18537902832</v>
      </c>
      <c r="B816" s="1" t="n">
        <v>173.297653198242</v>
      </c>
      <c r="C816" s="1" t="n">
        <v>231.205490112305</v>
      </c>
      <c r="D816" s="1" t="n">
        <v>144.120956420898</v>
      </c>
      <c r="E816" s="1" t="n">
        <v>232.065032958984</v>
      </c>
      <c r="F816" s="1" t="n">
        <v>126.358421325684</v>
      </c>
      <c r="H816" s="1" t="n">
        <v>217.248489379883</v>
      </c>
      <c r="I816" s="1" t="n">
        <v>173.247131347656</v>
      </c>
      <c r="J816" s="1" t="n">
        <v>225.992004394531</v>
      </c>
      <c r="K816" s="1" t="n">
        <v>160.954299926758</v>
      </c>
      <c r="L816" s="1" t="n">
        <v>230.687774658203</v>
      </c>
      <c r="M816" s="1" t="n">
        <v>147.27978515625</v>
      </c>
      <c r="O816" s="1" t="n">
        <f aca="false">SQRT((A816 - H816)^2+(B816 - I816)^2)</f>
        <v>0.080841659192773</v>
      </c>
      <c r="P816" s="1" t="n">
        <f aca="false">SQRT((C816 - J816)^2+(D816 - K816)^2)</f>
        <v>17.6221986969763</v>
      </c>
      <c r="Q816" s="1" t="n">
        <f aca="false">SQRT((E816- L816)^2+(F816 - M816)^2)</f>
        <v>20.9666474420205</v>
      </c>
    </row>
    <row r="817" customFormat="false" ht="12.8" hidden="false" customHeight="false" outlineLevel="0" collapsed="false">
      <c r="A817" s="1" t="n">
        <v>217.128982543945</v>
      </c>
      <c r="B817" s="1" t="n">
        <v>173.355346679688</v>
      </c>
      <c r="C817" s="1" t="n">
        <v>231.194747924805</v>
      </c>
      <c r="D817" s="1" t="n">
        <v>144.202789306641</v>
      </c>
      <c r="E817" s="1" t="n">
        <v>232.06298828125</v>
      </c>
      <c r="F817" s="1" t="n">
        <v>126.441009521484</v>
      </c>
      <c r="H817" s="1" t="n">
        <v>217.192947387695</v>
      </c>
      <c r="I817" s="1" t="n">
        <v>173.305374145508</v>
      </c>
      <c r="J817" s="1" t="n">
        <v>225.955169677734</v>
      </c>
      <c r="K817" s="1" t="n">
        <v>161.025573730469</v>
      </c>
      <c r="L817" s="1" t="n">
        <v>230.672958374023</v>
      </c>
      <c r="M817" s="1" t="n">
        <v>147.358062744141</v>
      </c>
      <c r="O817" s="1" t="n">
        <f aca="false">SQRT((A817 - H817)^2+(B817 - I817)^2)</f>
        <v>0.0811711488666583</v>
      </c>
      <c r="P817" s="1" t="n">
        <f aca="false">SQRT((C817 - J817)^2+(D817 - K817)^2)</f>
        <v>17.6198540282765</v>
      </c>
      <c r="Q817" s="1" t="n">
        <f aca="false">SQRT((E817- L817)^2+(F817 - M817)^2)</f>
        <v>20.9631891338711</v>
      </c>
    </row>
    <row r="818" customFormat="false" ht="12.8" hidden="false" customHeight="false" outlineLevel="0" collapsed="false">
      <c r="A818" s="1" t="n">
        <v>217.128982543945</v>
      </c>
      <c r="B818" s="1" t="n">
        <v>173.355346679688</v>
      </c>
      <c r="C818" s="1" t="n">
        <v>231.183822631836</v>
      </c>
      <c r="D818" s="1" t="n">
        <v>144.28483581543</v>
      </c>
      <c r="E818" s="1" t="n">
        <v>232.060928344727</v>
      </c>
      <c r="F818" s="1" t="n">
        <v>126.523765563965</v>
      </c>
      <c r="H818" s="1" t="n">
        <v>217.081604003906</v>
      </c>
      <c r="I818" s="1" t="n">
        <v>173.421661376953</v>
      </c>
      <c r="J818" s="1" t="n">
        <v>225.918121337891</v>
      </c>
      <c r="K818" s="1" t="n">
        <v>161.096908569336</v>
      </c>
      <c r="L818" s="1" t="n">
        <v>230.657852172852</v>
      </c>
      <c r="M818" s="1" t="n">
        <v>147.436340332031</v>
      </c>
      <c r="O818" s="1" t="n">
        <f aca="false">SQRT((A818 - H818)^2+(B818 - I818)^2)</f>
        <v>0.0815007063133579</v>
      </c>
      <c r="P818" s="1" t="n">
        <f aca="false">SQRT((C818 - J818)^2+(D818 - K818)^2)</f>
        <v>17.6174175292431</v>
      </c>
      <c r="Q818" s="1" t="n">
        <f aca="false">SQRT((E818- L818)^2+(F818 - M818)^2)</f>
        <v>20.9595898379246</v>
      </c>
    </row>
    <row r="819" customFormat="false" ht="12.8" hidden="false" customHeight="false" outlineLevel="0" collapsed="false">
      <c r="A819" s="1" t="n">
        <v>217.072631835937</v>
      </c>
      <c r="B819" s="1" t="n">
        <v>173.412872314453</v>
      </c>
      <c r="C819" s="1" t="n">
        <v>231.172866821289</v>
      </c>
      <c r="D819" s="1" t="n">
        <v>144.366668701172</v>
      </c>
      <c r="E819" s="1" t="n">
        <v>232.058883666992</v>
      </c>
      <c r="F819" s="1" t="n">
        <v>126.606346130371</v>
      </c>
      <c r="H819" s="1" t="n">
        <v>217.025665283203</v>
      </c>
      <c r="I819" s="1" t="n">
        <v>173.479507446289</v>
      </c>
      <c r="J819" s="1" t="n">
        <v>225.881042480469</v>
      </c>
      <c r="K819" s="1" t="n">
        <v>161.168060302734</v>
      </c>
      <c r="L819" s="1" t="n">
        <v>230.642639160156</v>
      </c>
      <c r="M819" s="1" t="n">
        <v>147.514434814453</v>
      </c>
      <c r="O819" s="1" t="n">
        <f aca="false">SQRT((A819 - H819)^2+(B819 - I819)^2)</f>
        <v>0.0815236031497247</v>
      </c>
      <c r="P819" s="1" t="n">
        <f aca="false">SQRT((C819 - J819)^2+(D819 - K819)^2)</f>
        <v>17.6150550553535</v>
      </c>
      <c r="Q819" s="1" t="n">
        <f aca="false">SQRT((E819- L819)^2+(F819 - M819)^2)</f>
        <v>20.9559996403078</v>
      </c>
    </row>
    <row r="820" customFormat="false" ht="12.8" hidden="false" customHeight="false" outlineLevel="0" collapsed="false">
      <c r="A820" s="1" t="n">
        <v>217.016067504883</v>
      </c>
      <c r="B820" s="1" t="n">
        <v>173.470291137695</v>
      </c>
      <c r="C820" s="1" t="n">
        <v>231.16178894043</v>
      </c>
      <c r="D820" s="1" t="n">
        <v>144.448608398438</v>
      </c>
      <c r="E820" s="1" t="n">
        <v>232.056823730469</v>
      </c>
      <c r="F820" s="1" t="n">
        <v>126.689086914063</v>
      </c>
      <c r="H820" s="1" t="n">
        <v>217.025665283203</v>
      </c>
      <c r="I820" s="1" t="n">
        <v>173.479507446289</v>
      </c>
      <c r="J820" s="1" t="n">
        <v>225.843673706055</v>
      </c>
      <c r="K820" s="1" t="n">
        <v>161.239334106445</v>
      </c>
      <c r="L820" s="1" t="n">
        <v>230.627166748047</v>
      </c>
      <c r="M820" s="1" t="n">
        <v>147.592636108398</v>
      </c>
      <c r="O820" s="1" t="n">
        <f aca="false">SQRT((A820 - H820)^2+(B820 - I820)^2)</f>
        <v>0.0133063027464358</v>
      </c>
      <c r="P820" s="1" t="n">
        <f aca="false">SQRT((C820 - J820)^2+(D820 - K820)^2)</f>
        <v>17.6128027141514</v>
      </c>
      <c r="Q820" s="1" t="n">
        <f aca="false">SQRT((E820- L820)^2+(F820 - M820)^2)</f>
        <v>20.9523814400028</v>
      </c>
    </row>
    <row r="821" customFormat="false" ht="12.8" hidden="false" customHeight="false" outlineLevel="0" collapsed="false">
      <c r="A821" s="1" t="n">
        <v>216.902770996094</v>
      </c>
      <c r="B821" s="1" t="n">
        <v>173.584762573242</v>
      </c>
      <c r="C821" s="1" t="n">
        <v>231.150695800781</v>
      </c>
      <c r="D821" s="1" t="n">
        <v>144.530380249023</v>
      </c>
      <c r="E821" s="1" t="n">
        <v>232.054794311523</v>
      </c>
      <c r="F821" s="1" t="n">
        <v>126.771667480469</v>
      </c>
      <c r="H821" s="1" t="n">
        <v>216.969665527344</v>
      </c>
      <c r="I821" s="1" t="n">
        <v>173.537109375</v>
      </c>
      <c r="J821" s="1" t="n">
        <v>225.806304931641</v>
      </c>
      <c r="K821" s="1" t="n">
        <v>161.310363769531</v>
      </c>
      <c r="L821" s="1" t="n">
        <v>230.611572265625</v>
      </c>
      <c r="M821" s="1" t="n">
        <v>147.670608520508</v>
      </c>
      <c r="O821" s="1" t="n">
        <f aca="false">SQRT((A821 - H821)^2+(B821 - I821)^2)</f>
        <v>0.0821322446658283</v>
      </c>
      <c r="P821" s="1" t="n">
        <f aca="false">SQRT((C821 - J821)^2+(D821 - K821)^2)</f>
        <v>17.6105184679687</v>
      </c>
      <c r="Q821" s="1" t="n">
        <f aca="false">SQRT((E821- L821)^2+(F821 - M821)^2)</f>
        <v>20.948714196074</v>
      </c>
    </row>
    <row r="822" customFormat="false" ht="12.8" hidden="false" customHeight="false" outlineLevel="0" collapsed="false">
      <c r="A822" s="1" t="n">
        <v>216.902770996094</v>
      </c>
      <c r="B822" s="1" t="n">
        <v>173.584762573242</v>
      </c>
      <c r="C822" s="1" t="n">
        <v>231.139434814453</v>
      </c>
      <c r="D822" s="1" t="n">
        <v>144.612228393555</v>
      </c>
      <c r="E822" s="1" t="n">
        <v>232.052749633789</v>
      </c>
      <c r="F822" s="1" t="n">
        <v>126.85440826416</v>
      </c>
      <c r="H822" s="1" t="n">
        <v>216.913375854492</v>
      </c>
      <c r="I822" s="1" t="n">
        <v>173.594528198242</v>
      </c>
      <c r="J822" s="1" t="n">
        <v>225.768692016602</v>
      </c>
      <c r="K822" s="1" t="n">
        <v>161.381622314453</v>
      </c>
      <c r="L822" s="1" t="n">
        <v>230.595733642578</v>
      </c>
      <c r="M822" s="1" t="n">
        <v>147.748687744141</v>
      </c>
      <c r="O822" s="1" t="n">
        <f aca="false">SQRT((A822 - H822)^2+(B822 - I822)^2)</f>
        <v>0.0144163259286786</v>
      </c>
      <c r="P822" s="1" t="n">
        <f aca="false">SQRT((C822 - J822)^2+(D822 - K822)^2)</f>
        <v>17.6084482756125</v>
      </c>
      <c r="Q822" s="1" t="n">
        <f aca="false">SQRT((E822- L822)^2+(F822 - M822)^2)</f>
        <v>20.9450187535414</v>
      </c>
    </row>
    <row r="823" customFormat="false" ht="12.8" hidden="false" customHeight="false" outlineLevel="0" collapsed="false">
      <c r="A823" s="1" t="n">
        <v>216.846084594727</v>
      </c>
      <c r="B823" s="1" t="n">
        <v>173.641830444336</v>
      </c>
      <c r="C823" s="1" t="n">
        <v>231.12809753418</v>
      </c>
      <c r="D823" s="1" t="n">
        <v>144.693939208984</v>
      </c>
      <c r="E823" s="1" t="n">
        <v>232.050720214844</v>
      </c>
      <c r="F823" s="1" t="n">
        <v>126.936981201172</v>
      </c>
      <c r="H823" s="1" t="n">
        <v>216.857116699219</v>
      </c>
      <c r="I823" s="1" t="n">
        <v>173.651748657227</v>
      </c>
      <c r="J823" s="1" t="n">
        <v>225.731170654297</v>
      </c>
      <c r="K823" s="1" t="n">
        <v>161.452682495117</v>
      </c>
      <c r="L823" s="1" t="n">
        <v>230.579833984375</v>
      </c>
      <c r="M823" s="1" t="n">
        <v>147.826553344727</v>
      </c>
      <c r="O823" s="1" t="n">
        <f aca="false">SQRT((A823 - H823)^2+(B823 - I823)^2)</f>
        <v>0.0148350354389152</v>
      </c>
      <c r="P823" s="1" t="n">
        <f aca="false">SQRT((C823 - J823)^2+(D823 - K823)^2)</f>
        <v>17.6063141025403</v>
      </c>
      <c r="Q823" s="1" t="n">
        <f aca="false">SQRT((E823- L823)^2+(F823 - M823)^2)</f>
        <v>20.9412924778718</v>
      </c>
    </row>
    <row r="824" customFormat="false" ht="12.8" hidden="false" customHeight="false" outlineLevel="0" collapsed="false">
      <c r="A824" s="1" t="n">
        <v>216.789154052734</v>
      </c>
      <c r="B824" s="1" t="n">
        <v>173.698867797852</v>
      </c>
      <c r="C824" s="1" t="n">
        <v>231.116592407227</v>
      </c>
      <c r="D824" s="1" t="n">
        <v>144.775787353516</v>
      </c>
      <c r="E824" s="1" t="n">
        <v>232.04866027832</v>
      </c>
      <c r="F824" s="1" t="n">
        <v>127.019714355469</v>
      </c>
      <c r="H824" s="1" t="n">
        <v>216.744094848633</v>
      </c>
      <c r="I824" s="1" t="n">
        <v>173.765853881836</v>
      </c>
      <c r="J824" s="1" t="n">
        <v>225.693389892578</v>
      </c>
      <c r="K824" s="1" t="n">
        <v>161.523880004883</v>
      </c>
      <c r="L824" s="1" t="n">
        <v>230.563690185547</v>
      </c>
      <c r="M824" s="1" t="n">
        <v>147.904479980469</v>
      </c>
      <c r="O824" s="1" t="n">
        <f aca="false">SQRT((A824 - H824)^2+(B824 - I824)^2)</f>
        <v>0.0807308325345855</v>
      </c>
      <c r="P824" s="1" t="n">
        <f aca="false">SQRT((C824 - J824)^2+(D824 - K824)^2)</f>
        <v>17.6042532637334</v>
      </c>
      <c r="Q824" s="1" t="n">
        <f aca="false">SQRT((E824- L824)^2+(F824 - M824)^2)</f>
        <v>20.9374920032847</v>
      </c>
    </row>
    <row r="825" customFormat="false" ht="12.8" hidden="false" customHeight="false" outlineLevel="0" collapsed="false">
      <c r="A825" s="1" t="n">
        <v>216.732345581055</v>
      </c>
      <c r="B825" s="1" t="n">
        <v>173.755737304688</v>
      </c>
      <c r="C825" s="1" t="n">
        <v>231.105072021484</v>
      </c>
      <c r="D825" s="1" t="n">
        <v>144.857452392578</v>
      </c>
      <c r="E825" s="1" t="n">
        <v>232.046630859375</v>
      </c>
      <c r="F825" s="1" t="n">
        <v>127.102279663086</v>
      </c>
      <c r="H825" s="1" t="n">
        <v>216.744094848633</v>
      </c>
      <c r="I825" s="1" t="n">
        <v>173.765853881836</v>
      </c>
      <c r="J825" s="1" t="n">
        <v>225.655654907227</v>
      </c>
      <c r="K825" s="1" t="n">
        <v>161.594879150391</v>
      </c>
      <c r="L825" s="1" t="n">
        <v>230.547500610352</v>
      </c>
      <c r="M825" s="1" t="n">
        <v>147.982177734375</v>
      </c>
      <c r="O825" s="1" t="n">
        <f aca="false">SQRT((A825 - H825)^2+(B825 - I825)^2)</f>
        <v>0.0155045290741381</v>
      </c>
      <c r="P825" s="1" t="n">
        <f aca="false">SQRT((C825 - J825)^2+(D825 - K825)^2)</f>
        <v>17.6022044459866</v>
      </c>
      <c r="Q825" s="1" t="n">
        <f aca="false">SQRT((E825- L825)^2+(F825 - M825)^2)</f>
        <v>20.9336460028098</v>
      </c>
    </row>
    <row r="826" customFormat="false" ht="12.8" hidden="false" customHeight="false" outlineLevel="0" collapsed="false">
      <c r="A826" s="1" t="n">
        <v>216.675262451172</v>
      </c>
      <c r="B826" s="1" t="n">
        <v>173.812637329102</v>
      </c>
      <c r="C826" s="1" t="n">
        <v>231.09342956543</v>
      </c>
      <c r="D826" s="1" t="n">
        <v>144.939376831055</v>
      </c>
      <c r="E826" s="1" t="n">
        <v>232.04460144043</v>
      </c>
      <c r="F826" s="1" t="n">
        <v>127.185020446777</v>
      </c>
      <c r="H826" s="1" t="n">
        <v>216.68733215332</v>
      </c>
      <c r="I826" s="1" t="n">
        <v>173.822814941406</v>
      </c>
      <c r="J826" s="1" t="n">
        <v>225.617691040039</v>
      </c>
      <c r="K826" s="1" t="n">
        <v>161.666000366211</v>
      </c>
      <c r="L826" s="1" t="n">
        <v>230.531112670898</v>
      </c>
      <c r="M826" s="1" t="n">
        <v>148.060028076172</v>
      </c>
      <c r="O826" s="1" t="n">
        <f aca="false">SQRT((A826 - H826)^2+(B826 - I826)^2)</f>
        <v>0.0157880176764642</v>
      </c>
      <c r="P826" s="1" t="n">
        <f aca="false">SQRT((C826 - J826)^2+(D826 - K826)^2)</f>
        <v>17.6001036157542</v>
      </c>
      <c r="Q826" s="1" t="n">
        <f aca="false">SQRT((E826- L826)^2+(F826 - M826)^2)</f>
        <v>20.929801522776</v>
      </c>
    </row>
    <row r="827" customFormat="false" ht="12.8" hidden="false" customHeight="false" outlineLevel="0" collapsed="false">
      <c r="A827" s="1" t="n">
        <v>216.560989379883</v>
      </c>
      <c r="B827" s="1" t="n">
        <v>173.926055908203</v>
      </c>
      <c r="C827" s="1" t="n">
        <v>231.081787109375</v>
      </c>
      <c r="D827" s="1" t="n">
        <v>145.021102905273</v>
      </c>
      <c r="E827" s="1" t="n">
        <v>232.042572021484</v>
      </c>
      <c r="F827" s="1" t="n">
        <v>127.267585754395</v>
      </c>
      <c r="H827" s="1" t="n">
        <v>216.573699951172</v>
      </c>
      <c r="I827" s="1" t="n">
        <v>173.936325073242</v>
      </c>
      <c r="J827" s="1" t="n">
        <v>225.579772949219</v>
      </c>
      <c r="K827" s="1" t="n">
        <v>161.736953735352</v>
      </c>
      <c r="L827" s="1" t="n">
        <v>230.514724731445</v>
      </c>
      <c r="M827" s="1" t="n">
        <v>148.137634277344</v>
      </c>
      <c r="O827" s="1" t="n">
        <f aca="false">SQRT((A827 - H827)^2+(B827 - I827)^2)</f>
        <v>0.0163405744418587</v>
      </c>
      <c r="P827" s="1" t="n">
        <f aca="false">SQRT((C827 - J827)^2+(D827 - K827)^2)</f>
        <v>17.598063211388</v>
      </c>
      <c r="Q827" s="1" t="n">
        <f aca="false">SQRT((E827- L827)^2+(F827 - M827)^2)</f>
        <v>20.9258988502746</v>
      </c>
    </row>
    <row r="828" customFormat="false" ht="12.8" hidden="false" customHeight="false" outlineLevel="0" collapsed="false">
      <c r="A828" s="1" t="n">
        <v>216.560989379883</v>
      </c>
      <c r="B828" s="1" t="n">
        <v>173.926055908203</v>
      </c>
      <c r="C828" s="1" t="n">
        <v>231.070068359375</v>
      </c>
      <c r="D828" s="1" t="n">
        <v>145.10302734375</v>
      </c>
      <c r="E828" s="1" t="n">
        <v>232.04052734375</v>
      </c>
      <c r="F828" s="1" t="n">
        <v>127.350311279297</v>
      </c>
      <c r="H828" s="1" t="n">
        <v>216.573699951172</v>
      </c>
      <c r="I828" s="1" t="n">
        <v>173.936325073242</v>
      </c>
      <c r="J828" s="1" t="n">
        <v>225.541656494141</v>
      </c>
      <c r="K828" s="1" t="n">
        <v>161.807998657227</v>
      </c>
      <c r="L828" s="1" t="n">
        <v>230.498123168945</v>
      </c>
      <c r="M828" s="1" t="n">
        <v>148.215393066406</v>
      </c>
      <c r="O828" s="1" t="n">
        <f aca="false">SQRT((A828 - H828)^2+(B828 - I828)^2)</f>
        <v>0.0163405744418587</v>
      </c>
      <c r="P828" s="1" t="n">
        <f aca="false">SQRT((C828 - J828)^2+(D828 - K828)^2)</f>
        <v>17.5960053516629</v>
      </c>
      <c r="Q828" s="1" t="n">
        <f aca="false">SQRT((E828- L828)^2+(F828 - M828)^2)</f>
        <v>20.9220134934763</v>
      </c>
    </row>
    <row r="829" customFormat="false" ht="12.8" hidden="false" customHeight="false" outlineLevel="0" collapsed="false">
      <c r="A829" s="1" t="n">
        <v>216.446441650391</v>
      </c>
      <c r="B829" s="1" t="n">
        <v>174.039215087891</v>
      </c>
      <c r="C829" s="1" t="n">
        <v>231.058319091797</v>
      </c>
      <c r="D829" s="1" t="n">
        <v>145.184768676758</v>
      </c>
      <c r="E829" s="1" t="n">
        <v>232.038467407227</v>
      </c>
      <c r="F829" s="1" t="n">
        <v>127.43286895752</v>
      </c>
      <c r="H829" s="1" t="n">
        <v>216.459655761719</v>
      </c>
      <c r="I829" s="1" t="n">
        <v>174.049545288086</v>
      </c>
      <c r="J829" s="1" t="n">
        <v>225.503570556641</v>
      </c>
      <c r="K829" s="1" t="n">
        <v>161.878860473633</v>
      </c>
      <c r="L829" s="1" t="n">
        <v>230.481521606445</v>
      </c>
      <c r="M829" s="1" t="n">
        <v>148.292953491211</v>
      </c>
      <c r="O829" s="1" t="n">
        <f aca="false">SQRT((A829 - H829)^2+(B829 - I829)^2)</f>
        <v>0.0167727688309907</v>
      </c>
      <c r="P829" s="1" t="n">
        <f aca="false">SQRT((C829 - J829)^2+(D829 - K829)^2)</f>
        <v>17.59397431541</v>
      </c>
      <c r="Q829" s="1" t="n">
        <f aca="false">SQRT((E829- L829)^2+(F829 - M829)^2)</f>
        <v>20.9181071557468</v>
      </c>
    </row>
    <row r="830" customFormat="false" ht="12.8" hidden="false" customHeight="false" outlineLevel="0" collapsed="false">
      <c r="A830" s="1" t="n">
        <v>216.38916015625</v>
      </c>
      <c r="B830" s="1" t="n">
        <v>174.095703125</v>
      </c>
      <c r="C830" s="1" t="n">
        <v>231.046447753906</v>
      </c>
      <c r="D830" s="1" t="n">
        <v>145.266708374023</v>
      </c>
      <c r="E830" s="1" t="n">
        <v>232.036422729492</v>
      </c>
      <c r="F830" s="1" t="n">
        <v>127.515594482422</v>
      </c>
      <c r="H830" s="1" t="n">
        <v>216.459655761719</v>
      </c>
      <c r="I830" s="1" t="n">
        <v>174.049545288086</v>
      </c>
      <c r="J830" s="1" t="n">
        <v>225.46533203125</v>
      </c>
      <c r="K830" s="1" t="n">
        <v>161.949737548828</v>
      </c>
      <c r="L830" s="1" t="n">
        <v>230.464721679687</v>
      </c>
      <c r="M830" s="1" t="n">
        <v>148.370635986328</v>
      </c>
      <c r="O830" s="1" t="n">
        <f aca="false">SQRT((A830 - H830)^2+(B830 - I830)^2)</f>
        <v>0.0842625438674959</v>
      </c>
      <c r="P830" s="1" t="n">
        <f aca="false">SQRT((C830 - J830)^2+(D830 - K830)^2)</f>
        <v>17.5918252366567</v>
      </c>
      <c r="Q830" s="1" t="n">
        <f aca="false">SQRT((E830- L830)^2+(F830 - M830)^2)</f>
        <v>20.9141817989516</v>
      </c>
    </row>
    <row r="831" customFormat="false" ht="12.8" hidden="false" customHeight="false" outlineLevel="0" collapsed="false">
      <c r="A831" s="1" t="n">
        <v>216.331680297852</v>
      </c>
      <c r="B831" s="1" t="n">
        <v>174.152191162109</v>
      </c>
      <c r="C831" s="1" t="n">
        <v>231.022415161133</v>
      </c>
      <c r="D831" s="1" t="n">
        <v>145.430297851563</v>
      </c>
      <c r="E831" s="1" t="n">
        <v>232.034362792969</v>
      </c>
      <c r="F831" s="1" t="n">
        <v>127.598152160645</v>
      </c>
      <c r="H831" s="1" t="n">
        <v>216.345275878906</v>
      </c>
      <c r="I831" s="1" t="n">
        <v>174.162536621094</v>
      </c>
      <c r="J831" s="1" t="n">
        <v>225.427124023438</v>
      </c>
      <c r="K831" s="1" t="n">
        <v>162.020477294922</v>
      </c>
      <c r="L831" s="1" t="n">
        <v>230.447906494141</v>
      </c>
      <c r="M831" s="1" t="n">
        <v>148.448135375977</v>
      </c>
      <c r="O831" s="1" t="n">
        <f aca="false">SQRT((A831 - H831)^2+(B831 - I831)^2)</f>
        <v>0.0170841548168574</v>
      </c>
      <c r="P831" s="1" t="n">
        <f aca="false">SQRT((C831 - J831)^2+(D831 - K831)^2)</f>
        <v>17.5083219321104</v>
      </c>
      <c r="Q831" s="1" t="n">
        <f aca="false">SQRT((E831- L831)^2+(F831 - M831)^2)</f>
        <v>20.9102521187028</v>
      </c>
    </row>
    <row r="832" customFormat="false" ht="12.8" hidden="false" customHeight="false" outlineLevel="0" collapsed="false">
      <c r="A832" s="1" t="n">
        <v>216.331680297852</v>
      </c>
      <c r="B832" s="1" t="n">
        <v>174.152191162109</v>
      </c>
      <c r="C832" s="1" t="n">
        <v>231.022415161133</v>
      </c>
      <c r="D832" s="1" t="n">
        <v>145.430297851563</v>
      </c>
      <c r="E832" s="1" t="n">
        <v>232.032318115234</v>
      </c>
      <c r="F832" s="1" t="n">
        <v>127.680877685547</v>
      </c>
      <c r="H832" s="1" t="n">
        <v>216.288024902344</v>
      </c>
      <c r="I832" s="1" t="n">
        <v>174.218887329102</v>
      </c>
      <c r="J832" s="1" t="n">
        <v>225.388778686523</v>
      </c>
      <c r="K832" s="1" t="n">
        <v>162.091217041016</v>
      </c>
      <c r="L832" s="1" t="n">
        <v>230.430892944336</v>
      </c>
      <c r="M832" s="1" t="n">
        <v>148.525772094727</v>
      </c>
      <c r="O832" s="1" t="n">
        <f aca="false">SQRT((A832 - H832)^2+(B832 - I832)^2)</f>
        <v>0.0797130619692553</v>
      </c>
      <c r="P832" s="1" t="n">
        <f aca="false">SQRT((C832 - J832)^2+(D832 - K832)^2)</f>
        <v>17.5876117811811</v>
      </c>
      <c r="Q832" s="1" t="n">
        <f aca="false">SQRT((E832- L832)^2+(F832 - M832)^2)</f>
        <v>20.9063192721208</v>
      </c>
    </row>
    <row r="833" customFormat="false" ht="12.8" hidden="false" customHeight="false" outlineLevel="0" collapsed="false">
      <c r="A833" s="1" t="n">
        <v>216.274291992187</v>
      </c>
      <c r="B833" s="1" t="n">
        <v>174.208526611328</v>
      </c>
      <c r="C833" s="1" t="n">
        <v>231.010055541992</v>
      </c>
      <c r="D833" s="1" t="n">
        <v>145.511932373047</v>
      </c>
      <c r="E833" s="1" t="n">
        <v>232.0302734375</v>
      </c>
      <c r="F833" s="1" t="n">
        <v>127.763427734375</v>
      </c>
      <c r="H833" s="1" t="n">
        <v>216.230606079102</v>
      </c>
      <c r="I833" s="1" t="n">
        <v>174.275177001953</v>
      </c>
      <c r="J833" s="1" t="n">
        <v>225.350448608398</v>
      </c>
      <c r="K833" s="1" t="n">
        <v>162.161834716797</v>
      </c>
      <c r="L833" s="1" t="n">
        <v>230.413864135742</v>
      </c>
      <c r="M833" s="1" t="n">
        <v>148.603225708008</v>
      </c>
      <c r="O833" s="1" t="n">
        <f aca="false">SQRT((A833 - H833)^2+(B833 - I833)^2)</f>
        <v>0.0796914899630772</v>
      </c>
      <c r="P833" s="1" t="n">
        <f aca="false">SQRT((C833 - J833)^2+(D833 - K833)^2)</f>
        <v>17.5855167310829</v>
      </c>
      <c r="Q833" s="1" t="n">
        <f aca="false">SQRT((E833- L833)^2+(F833 - M833)^2)</f>
        <v>20.9023912175772</v>
      </c>
    </row>
    <row r="834" customFormat="false" ht="12.8" hidden="false" customHeight="false" outlineLevel="0" collapsed="false">
      <c r="A834" s="1" t="n">
        <v>216.216751098633</v>
      </c>
      <c r="B834" s="1" t="n">
        <v>174.264862060547</v>
      </c>
      <c r="C834" s="1" t="n">
        <v>230.997344970703</v>
      </c>
      <c r="D834" s="1" t="n">
        <v>145.593566894531</v>
      </c>
      <c r="E834" s="1" t="n">
        <v>232.028213500977</v>
      </c>
      <c r="F834" s="1" t="n">
        <v>127.846138000488</v>
      </c>
      <c r="H834" s="1" t="n">
        <v>216.230606079102</v>
      </c>
      <c r="I834" s="1" t="n">
        <v>174.275177001953</v>
      </c>
      <c r="J834" s="1" t="n">
        <v>225.311965942383</v>
      </c>
      <c r="K834" s="1" t="n">
        <v>162.232513427734</v>
      </c>
      <c r="L834" s="1" t="n">
        <v>230.396591186523</v>
      </c>
      <c r="M834" s="1" t="n">
        <v>148.680847167969</v>
      </c>
      <c r="O834" s="1" t="n">
        <f aca="false">SQRT((A834 - H834)^2+(B834 - I834)^2)</f>
        <v>0.0172730570544251</v>
      </c>
      <c r="P834" s="1" t="n">
        <f aca="false">SQRT((C834 - J834)^2+(D834 - K834)^2)</f>
        <v>17.5834603087802</v>
      </c>
      <c r="Q834" s="1" t="n">
        <f aca="false">SQRT((E834- L834)^2+(F834 - M834)^2)</f>
        <v>20.8984998856507</v>
      </c>
    </row>
    <row r="835" customFormat="false" ht="12.8" hidden="false" customHeight="false" outlineLevel="0" collapsed="false">
      <c r="A835" s="1" t="n">
        <v>216.101699829102</v>
      </c>
      <c r="B835" s="1" t="n">
        <v>174.377227783203</v>
      </c>
      <c r="C835" s="1" t="n">
        <v>230.984436035156</v>
      </c>
      <c r="D835" s="1" t="n">
        <v>145.675033569336</v>
      </c>
      <c r="E835" s="1" t="n">
        <v>232.026168823242</v>
      </c>
      <c r="F835" s="1" t="n">
        <v>127.928688049316</v>
      </c>
      <c r="H835" s="1" t="n">
        <v>216.173233032227</v>
      </c>
      <c r="I835" s="1" t="n">
        <v>174.331329345703</v>
      </c>
      <c r="J835" s="1" t="n">
        <v>225.273544311523</v>
      </c>
      <c r="K835" s="1" t="n">
        <v>162.303039550781</v>
      </c>
      <c r="L835" s="1" t="n">
        <v>230.379348754883</v>
      </c>
      <c r="M835" s="1" t="n">
        <v>148.75830078125</v>
      </c>
      <c r="O835" s="1" t="n">
        <f aca="false">SQRT((A835 - H835)^2+(B835 - I835)^2)</f>
        <v>0.0849921508979736</v>
      </c>
      <c r="P835" s="1" t="n">
        <f aca="false">SQRT((C835 - J835)^2+(D835 - K835)^2)</f>
        <v>17.5813784214444</v>
      </c>
      <c r="Q835" s="1" t="n">
        <f aca="false">SQRT((E835- L835)^2+(F835 - M835)^2)</f>
        <v>20.8946113364163</v>
      </c>
    </row>
    <row r="836" customFormat="false" ht="12.8" hidden="false" customHeight="false" outlineLevel="0" collapsed="false">
      <c r="A836" s="1" t="n">
        <v>216.044128417969</v>
      </c>
      <c r="B836" s="1" t="n">
        <v>174.433258056641</v>
      </c>
      <c r="C836" s="1" t="n">
        <v>230.971298217773</v>
      </c>
      <c r="D836" s="1" t="n">
        <v>145.75651550293</v>
      </c>
      <c r="E836" s="1" t="n">
        <v>232.024108886719</v>
      </c>
      <c r="F836" s="1" t="n">
        <v>128.01139831543</v>
      </c>
      <c r="H836" s="1" t="n">
        <v>216.115661621094</v>
      </c>
      <c r="I836" s="1" t="n">
        <v>174.387496948242</v>
      </c>
      <c r="J836" s="1" t="n">
        <v>225.234970092773</v>
      </c>
      <c r="K836" s="1" t="n">
        <v>162.373641967773</v>
      </c>
      <c r="L836" s="1" t="n">
        <v>230.361953735352</v>
      </c>
      <c r="M836" s="1" t="n">
        <v>148.835922241211</v>
      </c>
      <c r="O836" s="1" t="n">
        <f aca="false">SQRT((A836 - H836)^2+(B836 - I836)^2)</f>
        <v>0.0849180675193924</v>
      </c>
      <c r="P836" s="1" t="n">
        <f aca="false">SQRT((C836 - J836)^2+(D836 - K836)^2)</f>
        <v>17.5793729213033</v>
      </c>
      <c r="Q836" s="1" t="n">
        <f aca="false">SQRT((E836- L836)^2+(F836 - M836)^2)</f>
        <v>20.890752894107</v>
      </c>
    </row>
    <row r="837" customFormat="false" ht="12.8" hidden="false" customHeight="false" outlineLevel="0" collapsed="false">
      <c r="A837" s="1" t="n">
        <v>215.986343383789</v>
      </c>
      <c r="B837" s="1" t="n">
        <v>174.489318847656</v>
      </c>
      <c r="C837" s="1" t="n">
        <v>230.958099365234</v>
      </c>
      <c r="D837" s="1" t="n">
        <v>145.837860107422</v>
      </c>
      <c r="E837" s="1" t="n">
        <v>232.022064208984</v>
      </c>
      <c r="F837" s="1" t="n">
        <v>128.093948364258</v>
      </c>
      <c r="H837" s="1" t="n">
        <v>216.058135986328</v>
      </c>
      <c r="I837" s="1" t="n">
        <v>174.443511962891</v>
      </c>
      <c r="J837" s="1" t="n">
        <v>225.196441650391</v>
      </c>
      <c r="K837" s="1" t="n">
        <v>162.444091796875</v>
      </c>
      <c r="L837" s="1" t="n">
        <v>230.34455871582</v>
      </c>
      <c r="M837" s="1" t="n">
        <v>148.913421630859</v>
      </c>
      <c r="O837" s="1" t="n">
        <f aca="false">SQRT((A837 - H837)^2+(B837 - I837)^2)</f>
        <v>0.0851613085338501</v>
      </c>
      <c r="P837" s="1" t="n">
        <f aca="false">SQRT((C837 - J837)^2+(D837 - K837)^2)</f>
        <v>17.5773613078529</v>
      </c>
      <c r="Q837" s="1" t="n">
        <f aca="false">SQRT((E837- L837)^2+(F837 - M837)^2)</f>
        <v>20.8869454870335</v>
      </c>
    </row>
    <row r="838" customFormat="false" ht="12.8" hidden="false" customHeight="false" outlineLevel="0" collapsed="false">
      <c r="A838" s="1" t="n">
        <v>215.986343383789</v>
      </c>
      <c r="B838" s="1" t="n">
        <v>174.489318847656</v>
      </c>
      <c r="C838" s="1" t="n">
        <v>230.944641113281</v>
      </c>
      <c r="D838" s="1" t="n">
        <v>145.919250488281</v>
      </c>
      <c r="E838" s="1" t="n">
        <v>232.02001953125</v>
      </c>
      <c r="F838" s="1" t="n">
        <v>128.176651000977</v>
      </c>
      <c r="H838" s="1" t="n">
        <v>216.000305175781</v>
      </c>
      <c r="I838" s="1" t="n">
        <v>174.499588012695</v>
      </c>
      <c r="J838" s="1" t="n">
        <v>225.157608032227</v>
      </c>
      <c r="K838" s="1" t="n">
        <v>162.514541625977</v>
      </c>
      <c r="L838" s="1" t="n">
        <v>230.327011108398</v>
      </c>
      <c r="M838" s="1" t="n">
        <v>148.991073608398</v>
      </c>
      <c r="O838" s="1" t="n">
        <f aca="false">SQRT((A838 - H838)^2+(B838 - I838)^2)</f>
        <v>0.0173316873450305</v>
      </c>
      <c r="P838" s="1" t="n">
        <f aca="false">SQRT((C838 - J838)^2+(D838 - K838)^2)</f>
        <v>17.5753645716413</v>
      </c>
      <c r="Q838" s="1" t="n">
        <f aca="false">SQRT((E838- L838)^2+(F838 - M838)^2)</f>
        <v>20.883162260543</v>
      </c>
    </row>
    <row r="839" customFormat="false" ht="12.8" hidden="false" customHeight="false" outlineLevel="0" collapsed="false">
      <c r="A839" s="1" t="n">
        <v>215.870758056641</v>
      </c>
      <c r="B839" s="1" t="n">
        <v>174.601272583008</v>
      </c>
      <c r="C839" s="1" t="n">
        <v>230.931121826172</v>
      </c>
      <c r="D839" s="1" t="n">
        <v>146.000503540039</v>
      </c>
      <c r="E839" s="1" t="n">
        <v>232.017959594727</v>
      </c>
      <c r="F839" s="1" t="n">
        <v>128.259185791016</v>
      </c>
      <c r="H839" s="1" t="n">
        <v>215.942626953125</v>
      </c>
      <c r="I839" s="1" t="n">
        <v>174.555480957031</v>
      </c>
      <c r="J839" s="1" t="n">
        <v>225.11865234375</v>
      </c>
      <c r="K839" s="1" t="n">
        <v>162.584732055664</v>
      </c>
      <c r="L839" s="1" t="n">
        <v>230.309448242187</v>
      </c>
      <c r="M839" s="1" t="n">
        <v>149.068588256836</v>
      </c>
      <c r="O839" s="1" t="n">
        <f aca="false">SQRT((A839 - H839)^2+(B839 - I839)^2)</f>
        <v>0.0852174353723916</v>
      </c>
      <c r="P839" s="1" t="n">
        <f aca="false">SQRT((C839 - J839)^2+(D839 - K839)^2)</f>
        <v>17.5733160485594</v>
      </c>
      <c r="Q839" s="1" t="n">
        <f aca="false">SQRT((E839- L839)^2+(F839 - M839)^2)</f>
        <v>20.8794214964456</v>
      </c>
    </row>
    <row r="840" customFormat="false" ht="12.8" hidden="false" customHeight="false" outlineLevel="0" collapsed="false">
      <c r="A840" s="1" t="n">
        <v>215.870758056641</v>
      </c>
      <c r="B840" s="1" t="n">
        <v>174.601272583008</v>
      </c>
      <c r="C840" s="1" t="n">
        <v>230.917373657227</v>
      </c>
      <c r="D840" s="1" t="n">
        <v>146.081832885742</v>
      </c>
      <c r="E840" s="1" t="n">
        <v>232.015914916992</v>
      </c>
      <c r="F840" s="1" t="n">
        <v>128.341888427734</v>
      </c>
      <c r="H840" s="1" t="n">
        <v>215.884658813477</v>
      </c>
      <c r="I840" s="1" t="n">
        <v>174.611557006836</v>
      </c>
      <c r="J840" s="1" t="n">
        <v>225.079254150391</v>
      </c>
      <c r="K840" s="1" t="n">
        <v>162.654907226563</v>
      </c>
      <c r="L840" s="1" t="n">
        <v>230.291748046875</v>
      </c>
      <c r="M840" s="1" t="n">
        <v>149.146240234375</v>
      </c>
      <c r="O840" s="1" t="n">
        <f aca="false">SQRT((A840 - H840)^2+(B840 - I840)^2)</f>
        <v>0.0172916284394219</v>
      </c>
      <c r="P840" s="1" t="n">
        <f aca="false">SQRT((C840 - J840)^2+(D840 - K840)^2)</f>
        <v>17.571295697315</v>
      </c>
      <c r="Q840" s="1" t="n">
        <f aca="false">SQRT((E840- L840)^2+(F840 - M840)^2)</f>
        <v>20.875674970896</v>
      </c>
    </row>
    <row r="841" customFormat="false" ht="12.8" hidden="false" customHeight="false" outlineLevel="0" collapsed="false">
      <c r="A841" s="1" t="n">
        <v>215.755020141602</v>
      </c>
      <c r="B841" s="1" t="n">
        <v>174.713134765625</v>
      </c>
      <c r="C841" s="1" t="n">
        <v>230.903564453125</v>
      </c>
      <c r="D841" s="1" t="n">
        <v>146.163009643555</v>
      </c>
      <c r="E841" s="1" t="n">
        <v>232.013854980469</v>
      </c>
      <c r="F841" s="1" t="n">
        <v>128.424423217773</v>
      </c>
      <c r="H841" s="1" t="n">
        <v>215.82682800293</v>
      </c>
      <c r="I841" s="1" t="n">
        <v>174.66748046875</v>
      </c>
      <c r="J841" s="1" t="n">
        <v>225.039794921875</v>
      </c>
      <c r="K841" s="1" t="n">
        <v>162.724822998047</v>
      </c>
      <c r="L841" s="1" t="n">
        <v>230.274032592773</v>
      </c>
      <c r="M841" s="1" t="n">
        <v>149.223754882813</v>
      </c>
      <c r="O841" s="1" t="n">
        <f aca="false">SQRT((A841 - H841)^2+(B841 - I841)^2)</f>
        <v>0.0850922074672736</v>
      </c>
      <c r="P841" s="1" t="n">
        <f aca="false">SQRT((C841 - J841)^2+(D841 - K841)^2)</f>
        <v>17.5692189554529</v>
      </c>
      <c r="Q841" s="1" t="n">
        <f aca="false">SQRT((E841- L841)^2+(F841 - M841)^2)</f>
        <v>20.8719711492006</v>
      </c>
    </row>
    <row r="842" customFormat="false" ht="12.8" hidden="false" customHeight="false" outlineLevel="0" collapsed="false">
      <c r="A842" s="1" t="n">
        <v>215.755020141602</v>
      </c>
      <c r="B842" s="1" t="n">
        <v>174.713134765625</v>
      </c>
      <c r="C842" s="1" t="n">
        <v>230.889541625977</v>
      </c>
      <c r="D842" s="1" t="n">
        <v>146.244277954102</v>
      </c>
      <c r="E842" s="1" t="n">
        <v>232.011810302734</v>
      </c>
      <c r="F842" s="1" t="n">
        <v>128.507110595703</v>
      </c>
      <c r="H842" s="1" t="n">
        <v>215.710754394531</v>
      </c>
      <c r="I842" s="1" t="n">
        <v>174.779357910156</v>
      </c>
      <c r="J842" s="1" t="n">
        <v>225.000030517578</v>
      </c>
      <c r="K842" s="1" t="n">
        <v>162.794876098633</v>
      </c>
      <c r="L842" s="1" t="n">
        <v>230.256164550781</v>
      </c>
      <c r="M842" s="1" t="n">
        <v>149.301406860352</v>
      </c>
      <c r="O842" s="1" t="n">
        <f aca="false">SQRT((A842 - H842)^2+(B842 - I842)^2)</f>
        <v>0.079655264956726</v>
      </c>
      <c r="P842" s="1" t="n">
        <f aca="false">SQRT((C842 - J842)^2+(D842 - K842)^2)</f>
        <v>17.5672604590957</v>
      </c>
      <c r="Q842" s="1" t="n">
        <f aca="false">SQRT((E842- L842)^2+(F842 - M842)^2)</f>
        <v>20.8682785382107</v>
      </c>
    </row>
    <row r="843" customFormat="false" ht="12.8" hidden="false" customHeight="false" outlineLevel="0" collapsed="false">
      <c r="A843" s="1" t="n">
        <v>215.639175415039</v>
      </c>
      <c r="B843" s="1" t="n">
        <v>174.824920654297</v>
      </c>
      <c r="C843" s="1" t="n">
        <v>230.875427246094</v>
      </c>
      <c r="D843" s="1" t="n">
        <v>146.325393676758</v>
      </c>
      <c r="E843" s="1" t="n">
        <v>232.009765625</v>
      </c>
      <c r="F843" s="1" t="n">
        <v>128.589645385742</v>
      </c>
      <c r="H843" s="1" t="n">
        <v>215.710754394531</v>
      </c>
      <c r="I843" s="1" t="n">
        <v>174.779357910156</v>
      </c>
      <c r="J843" s="1" t="n">
        <v>224.960327148437</v>
      </c>
      <c r="K843" s="1" t="n">
        <v>162.864715576172</v>
      </c>
      <c r="L843" s="1" t="n">
        <v>230.238296508789</v>
      </c>
      <c r="M843" s="1" t="n">
        <v>149.37890625</v>
      </c>
      <c r="O843" s="1" t="n">
        <f aca="false">SQRT((A843 - H843)^2+(B843 - I843)^2)</f>
        <v>0.0848499496686489</v>
      </c>
      <c r="P843" s="1" t="n">
        <f aca="false">SQRT((C843 - J843)^2+(D843 - K843)^2)</f>
        <v>17.5652377740165</v>
      </c>
      <c r="Q843" s="1" t="n">
        <f aca="false">SQRT((E843- L843)^2+(F843 - M843)^2)</f>
        <v>20.8645984891121</v>
      </c>
    </row>
    <row r="844" customFormat="false" ht="12.8" hidden="false" customHeight="false" outlineLevel="0" collapsed="false">
      <c r="A844" s="1" t="n">
        <v>215.581161499023</v>
      </c>
      <c r="B844" s="1" t="n">
        <v>174.880645751953</v>
      </c>
      <c r="C844" s="1" t="n">
        <v>230.861114501953</v>
      </c>
      <c r="D844" s="1" t="n">
        <v>146.406707763672</v>
      </c>
      <c r="E844" s="1" t="n">
        <v>232.007705688477</v>
      </c>
      <c r="F844" s="1" t="n">
        <v>128.672348022461</v>
      </c>
      <c r="H844" s="1" t="n">
        <v>215.594467163086</v>
      </c>
      <c r="I844" s="1" t="n">
        <v>174.891143798828</v>
      </c>
      <c r="J844" s="1" t="n">
        <v>224.920333862305</v>
      </c>
      <c r="K844" s="1" t="n">
        <v>162.9345703125</v>
      </c>
      <c r="L844" s="1" t="n">
        <v>230.220245361328</v>
      </c>
      <c r="M844" s="1" t="n">
        <v>149.456527709961</v>
      </c>
      <c r="O844" s="1" t="n">
        <f aca="false">SQRT((A844 - H844)^2+(B844 - I844)^2)</f>
        <v>0.0169484419445169</v>
      </c>
      <c r="P844" s="1" t="n">
        <f aca="false">SQRT((C844 - J844)^2+(D844 - K844)^2)</f>
        <v>17.5631180330079</v>
      </c>
      <c r="Q844" s="1" t="n">
        <f aca="false">SQRT((E844- L844)^2+(F844 - M844)^2)</f>
        <v>20.8608997817309</v>
      </c>
    </row>
    <row r="845" customFormat="false" ht="12.8" hidden="false" customHeight="false" outlineLevel="0" collapsed="false">
      <c r="A845" s="1" t="n">
        <v>215.522842407227</v>
      </c>
      <c r="B845" s="1" t="n">
        <v>174.936126708984</v>
      </c>
      <c r="C845" s="1" t="n">
        <v>230.846786499023</v>
      </c>
      <c r="D845" s="1" t="n">
        <v>146.487838745117</v>
      </c>
      <c r="E845" s="1" t="n">
        <v>232.005661010742</v>
      </c>
      <c r="F845" s="1" t="n">
        <v>128.754867553711</v>
      </c>
      <c r="H845" s="1" t="n">
        <v>215.594467163086</v>
      </c>
      <c r="I845" s="1" t="n">
        <v>174.891143798828</v>
      </c>
      <c r="J845" s="1" t="n">
        <v>224.880340576172</v>
      </c>
      <c r="K845" s="1" t="n">
        <v>163.004241943359</v>
      </c>
      <c r="L845" s="1" t="n">
        <v>230.202209472656</v>
      </c>
      <c r="M845" s="1" t="n">
        <v>149.533935546875</v>
      </c>
      <c r="O845" s="1" t="n">
        <f aca="false">SQRT((A845 - H845)^2+(B845 - I845)^2)</f>
        <v>0.0845787671816301</v>
      </c>
      <c r="P845" s="1" t="n">
        <f aca="false">SQRT((C845 - J845)^2+(D845 - K845)^2)</f>
        <v>17.5610378838269</v>
      </c>
      <c r="Q845" s="1" t="n">
        <f aca="false">SQRT((E845- L845)^2+(F845 - M845)^2)</f>
        <v>20.8571835134746</v>
      </c>
    </row>
    <row r="846" customFormat="false" ht="12.8" hidden="false" customHeight="false" outlineLevel="0" collapsed="false">
      <c r="A846" s="1" t="n">
        <v>215.464462280273</v>
      </c>
      <c r="B846" s="1" t="n">
        <v>174.99137878418</v>
      </c>
      <c r="C846" s="1" t="n">
        <v>230.832275390625</v>
      </c>
      <c r="D846" s="1" t="n">
        <v>146.569183349609</v>
      </c>
      <c r="E846" s="1" t="n">
        <v>232.00358581543</v>
      </c>
      <c r="F846" s="1" t="n">
        <v>128.837539672852</v>
      </c>
      <c r="H846" s="1" t="n">
        <v>215.536193847656</v>
      </c>
      <c r="I846" s="1" t="n">
        <v>174.946975708008</v>
      </c>
      <c r="J846" s="1" t="n">
        <v>224.840133666992</v>
      </c>
      <c r="K846" s="1" t="n">
        <v>163.073913574219</v>
      </c>
      <c r="L846" s="1" t="n">
        <v>230.183898925781</v>
      </c>
      <c r="M846" s="1" t="n">
        <v>149.611511230469</v>
      </c>
      <c r="O846" s="1" t="n">
        <f aca="false">SQRT((A846 - H846)^2+(B846 - I846)^2)</f>
        <v>0.0843626157296872</v>
      </c>
      <c r="P846" s="1" t="n">
        <f aca="false">SQRT((C846 - J846)^2+(D846 - K846)^2)</f>
        <v>17.5588120960177</v>
      </c>
      <c r="Q846" s="1" t="n">
        <f aca="false">SQRT((E846- L846)^2+(F846 - M846)^2)</f>
        <v>20.853516601596</v>
      </c>
    </row>
    <row r="847" customFormat="false" ht="12.8" hidden="false" customHeight="false" outlineLevel="0" collapsed="false">
      <c r="A847" s="1" t="n">
        <v>215.464462280273</v>
      </c>
      <c r="B847" s="1" t="n">
        <v>174.99137878418</v>
      </c>
      <c r="C847" s="1" t="n">
        <v>230.817794799805</v>
      </c>
      <c r="D847" s="1" t="n">
        <v>146.650344848633</v>
      </c>
      <c r="E847" s="1" t="n">
        <v>232.001541137695</v>
      </c>
      <c r="F847" s="1" t="n">
        <v>128.920059204102</v>
      </c>
      <c r="H847" s="1" t="n">
        <v>215.47785949707</v>
      </c>
      <c r="I847" s="1" t="n">
        <v>175.002593994141</v>
      </c>
      <c r="J847" s="1" t="n">
        <v>224.799957275391</v>
      </c>
      <c r="K847" s="1" t="n">
        <v>163.143402099609</v>
      </c>
      <c r="L847" s="1" t="n">
        <v>230.165466308594</v>
      </c>
      <c r="M847" s="1" t="n">
        <v>149.688842773438</v>
      </c>
      <c r="O847" s="1" t="n">
        <f aca="false">SQRT((A847 - H847)^2+(B847 - I847)^2)</f>
        <v>0.0174718731787608</v>
      </c>
      <c r="P847" s="1" t="n">
        <f aca="false">SQRT((C847 - J847)^2+(D847 - K847)^2)</f>
        <v>17.5566313954078</v>
      </c>
      <c r="Q847" s="1" t="n">
        <f aca="false">SQRT((E847- L847)^2+(F847 - M847)^2)</f>
        <v>20.8497851722261</v>
      </c>
    </row>
    <row r="848" customFormat="false" ht="12.8" hidden="false" customHeight="false" outlineLevel="0" collapsed="false">
      <c r="A848" s="1" t="n">
        <v>215.405776977539</v>
      </c>
      <c r="B848" s="1" t="n">
        <v>175.04638671875</v>
      </c>
      <c r="C848" s="1" t="n">
        <v>230.803100585937</v>
      </c>
      <c r="D848" s="1" t="n">
        <v>146.731689453125</v>
      </c>
      <c r="E848" s="1" t="n">
        <v>231.99951171875</v>
      </c>
      <c r="F848" s="1" t="n">
        <v>129.002746582031</v>
      </c>
      <c r="H848" s="1" t="n">
        <v>215.419219970703</v>
      </c>
      <c r="I848" s="1" t="n">
        <v>175.057983398438</v>
      </c>
      <c r="J848" s="1" t="n">
        <v>224.759521484375</v>
      </c>
      <c r="K848" s="1" t="n">
        <v>163.212921142578</v>
      </c>
      <c r="L848" s="1" t="n">
        <v>230.146728515625</v>
      </c>
      <c r="M848" s="1" t="n">
        <v>149.766296386719</v>
      </c>
      <c r="O848" s="1" t="n">
        <f aca="false">SQRT((A848 - H848)^2+(B848 - I848)^2)</f>
        <v>0.0177537895952904</v>
      </c>
      <c r="P848" s="1" t="n">
        <f aca="false">SQRT((C848 - J848)^2+(D848 - K848)^2)</f>
        <v>17.5543682984682</v>
      </c>
      <c r="Q848" s="1" t="n">
        <f aca="false">SQRT((E848- L848)^2+(F848 - M848)^2)</f>
        <v>20.8460501316087</v>
      </c>
    </row>
    <row r="849" customFormat="false" ht="12.8" hidden="false" customHeight="false" outlineLevel="0" collapsed="false">
      <c r="A849" s="1" t="n">
        <v>215.288269042969</v>
      </c>
      <c r="B849" s="1" t="n">
        <v>175.155990600586</v>
      </c>
      <c r="C849" s="1" t="n">
        <v>230.788391113281</v>
      </c>
      <c r="D849" s="1" t="n">
        <v>146.812835693359</v>
      </c>
      <c r="E849" s="1" t="n">
        <v>231.997451782227</v>
      </c>
      <c r="F849" s="1" t="n">
        <v>129.085266113281</v>
      </c>
      <c r="H849" s="1" t="n">
        <v>215.36051940918</v>
      </c>
      <c r="I849" s="1" t="n">
        <v>175.113098144531</v>
      </c>
      <c r="J849" s="1" t="n">
        <v>224.71907043457</v>
      </c>
      <c r="K849" s="1" t="n">
        <v>163.2822265625</v>
      </c>
      <c r="L849" s="1" t="n">
        <v>230.127883911133</v>
      </c>
      <c r="M849" s="1" t="n">
        <v>149.843536376953</v>
      </c>
      <c r="O849" s="1" t="n">
        <f aca="false">SQRT((A849 - H849)^2+(B849 - I849)^2)</f>
        <v>0.0840230813768033</v>
      </c>
      <c r="P849" s="1" t="n">
        <f aca="false">SQRT((C849 - J849)^2+(D849 - K849)^2)</f>
        <v>17.5521363116167</v>
      </c>
      <c r="Q849" s="1" t="n">
        <f aca="false">SQRT((E849- L849)^2+(F849 - M849)^2)</f>
        <v>20.84229038192</v>
      </c>
    </row>
    <row r="850" customFormat="false" ht="12.8" hidden="false" customHeight="false" outlineLevel="0" collapsed="false">
      <c r="A850" s="1" t="n">
        <v>215.229461669922</v>
      </c>
      <c r="B850" s="1" t="n">
        <v>175.210586547852</v>
      </c>
      <c r="C850" s="1" t="n">
        <v>230.773529052734</v>
      </c>
      <c r="D850" s="1" t="n">
        <v>146.894165039063</v>
      </c>
      <c r="E850" s="1" t="n">
        <v>231.995407104492</v>
      </c>
      <c r="F850" s="1" t="n">
        <v>129.167938232422</v>
      </c>
      <c r="H850" s="1" t="n">
        <v>215.301498413086</v>
      </c>
      <c r="I850" s="1" t="n">
        <v>175.168060302734</v>
      </c>
      <c r="J850" s="1" t="n">
        <v>224.678405761719</v>
      </c>
      <c r="K850" s="1" t="n">
        <v>163.351669311523</v>
      </c>
      <c r="L850" s="1" t="n">
        <v>230.108764648437</v>
      </c>
      <c r="M850" s="1" t="n">
        <v>149.920913696289</v>
      </c>
      <c r="O850" s="1" t="n">
        <f aca="false">SQRT((A850 - H850)^2+(B850 - I850)^2)</f>
        <v>0.0836526980408386</v>
      </c>
      <c r="P850" s="1" t="n">
        <f aca="false">SQRT((C850 - J850)^2+(D850 - K850)^2)</f>
        <v>17.5499280571378</v>
      </c>
      <c r="Q850" s="1" t="n">
        <f aca="false">SQRT((E850- L850)^2+(F850 - M850)^2)</f>
        <v>20.8385558607322</v>
      </c>
    </row>
    <row r="851" customFormat="false" ht="12.8" hidden="false" customHeight="false" outlineLevel="0" collapsed="false">
      <c r="A851" s="1" t="n">
        <v>215.229461669922</v>
      </c>
      <c r="B851" s="1" t="n">
        <v>175.210586547852</v>
      </c>
      <c r="C851" s="1" t="n">
        <v>230.75862121582</v>
      </c>
      <c r="D851" s="1" t="n">
        <v>146.975296020508</v>
      </c>
      <c r="E851" s="1" t="n">
        <v>231.993347167969</v>
      </c>
      <c r="F851" s="1" t="n">
        <v>129.250442504883</v>
      </c>
      <c r="H851" s="1" t="n">
        <v>215.242553710937</v>
      </c>
      <c r="I851" s="1" t="n">
        <v>175.222869873047</v>
      </c>
      <c r="J851" s="1" t="n">
        <v>224.637802124023</v>
      </c>
      <c r="K851" s="1" t="n">
        <v>163.420959472656</v>
      </c>
      <c r="L851" s="1" t="n">
        <v>230.089569091797</v>
      </c>
      <c r="M851" s="1" t="n">
        <v>149.998107910156</v>
      </c>
      <c r="O851" s="1" t="n">
        <f aca="false">SQRT((A851 - H851)^2+(B851 - I851)^2)</f>
        <v>0.0179522036470332</v>
      </c>
      <c r="P851" s="1" t="n">
        <f aca="false">SQRT((C851 - J851)^2+(D851 - K851)^2)</f>
        <v>17.5477711614844</v>
      </c>
      <c r="Q851" s="1" t="n">
        <f aca="false">SQRT((E851- L851)^2+(F851 - M851)^2)</f>
        <v>20.8348263907448</v>
      </c>
    </row>
    <row r="852" customFormat="false" ht="12.8" hidden="false" customHeight="false" outlineLevel="0" collapsed="false">
      <c r="A852" s="1" t="n">
        <v>215.111419677734</v>
      </c>
      <c r="B852" s="1" t="n">
        <v>175.319549560547</v>
      </c>
      <c r="C852" s="1" t="n">
        <v>230.743606567383</v>
      </c>
      <c r="D852" s="1" t="n">
        <v>147.056533813477</v>
      </c>
      <c r="E852" s="1" t="n">
        <v>231.991302490234</v>
      </c>
      <c r="F852" s="1" t="n">
        <v>129.333114624023</v>
      </c>
      <c r="H852" s="1" t="n">
        <v>215.183319091797</v>
      </c>
      <c r="I852" s="1" t="n">
        <v>175.277633666992</v>
      </c>
      <c r="J852" s="1" t="n">
        <v>224.596969604492</v>
      </c>
      <c r="K852" s="1" t="n">
        <v>163.490295410156</v>
      </c>
      <c r="L852" s="1" t="n">
        <v>230.070098876953</v>
      </c>
      <c r="M852" s="1" t="n">
        <v>150.075408935547</v>
      </c>
      <c r="O852" s="1" t="n">
        <f aca="false">SQRT((A852 - H852)^2+(B852 - I852)^2)</f>
        <v>0.0832254040249394</v>
      </c>
      <c r="P852" s="1" t="n">
        <f aca="false">SQRT((C852 - J852)^2+(D852 - K852)^2)</f>
        <v>17.5456452195427</v>
      </c>
      <c r="Q852" s="1" t="n">
        <f aca="false">SQRT((E852- L852)^2+(F852 - M852)^2)</f>
        <v>20.8310776636631</v>
      </c>
    </row>
    <row r="853" customFormat="false" ht="12.8" hidden="false" customHeight="false" outlineLevel="0" collapsed="false">
      <c r="A853" s="1" t="n">
        <v>215.111419677734</v>
      </c>
      <c r="B853" s="1" t="n">
        <v>175.319549560547</v>
      </c>
      <c r="C853" s="1" t="n">
        <v>230.728546142578</v>
      </c>
      <c r="D853" s="1" t="n">
        <v>147.137573242188</v>
      </c>
      <c r="E853" s="1" t="n">
        <v>231.9892578125</v>
      </c>
      <c r="F853" s="1" t="n">
        <v>129.415634155273</v>
      </c>
      <c r="H853" s="1" t="n">
        <v>215.124176025391</v>
      </c>
      <c r="I853" s="1" t="n">
        <v>175.33219909668</v>
      </c>
      <c r="J853" s="1" t="n">
        <v>224.556167602539</v>
      </c>
      <c r="K853" s="1" t="n">
        <v>163.559494018555</v>
      </c>
      <c r="L853" s="1" t="n">
        <v>230.050521850586</v>
      </c>
      <c r="M853" s="1" t="n">
        <v>150.152542114258</v>
      </c>
      <c r="O853" s="1" t="n">
        <f aca="false">SQRT((A853 - H853)^2+(B853 - I853)^2)</f>
        <v>0.0179648314750328</v>
      </c>
      <c r="P853" s="1" t="n">
        <f aca="false">SQRT((C853 - J853)^2+(D853 - K853)^2)</f>
        <v>17.543595379135</v>
      </c>
      <c r="Q853" s="1" t="n">
        <f aca="false">SQRT((E853- L853)^2+(F853 - M853)^2)</f>
        <v>20.8273389761975</v>
      </c>
    </row>
    <row r="854" customFormat="false" ht="12.8" hidden="false" customHeight="false" outlineLevel="0" collapsed="false">
      <c r="A854" s="1" t="n">
        <v>214.993057250977</v>
      </c>
      <c r="B854" s="1" t="n">
        <v>175.428146362305</v>
      </c>
      <c r="C854" s="1" t="n">
        <v>230.713348388672</v>
      </c>
      <c r="D854" s="1" t="n">
        <v>147.218734741211</v>
      </c>
      <c r="E854" s="1" t="n">
        <v>231.987197875977</v>
      </c>
      <c r="F854" s="1" t="n">
        <v>129.498306274414</v>
      </c>
      <c r="H854" s="1" t="n">
        <v>215.06477355957</v>
      </c>
      <c r="I854" s="1" t="n">
        <v>175.386734008789</v>
      </c>
      <c r="J854" s="1" t="n">
        <v>224.515151977539</v>
      </c>
      <c r="K854" s="1" t="n">
        <v>163.628768920898</v>
      </c>
      <c r="L854" s="1" t="n">
        <v>230.030700683594</v>
      </c>
      <c r="M854" s="1" t="n">
        <v>150.229843139648</v>
      </c>
      <c r="O854" s="1" t="n">
        <f aca="false">SQRT((A854 - H854)^2+(B854 - I854)^2)</f>
        <v>0.0828143220822443</v>
      </c>
      <c r="P854" s="1" t="n">
        <f aca="false">SQRT((C854 - J854)^2+(D854 - K854)^2)</f>
        <v>17.5415752009185</v>
      </c>
      <c r="Q854" s="1" t="n">
        <f aca="false">SQRT((E854- L854)^2+(F854 - M854)^2)</f>
        <v>20.823652466807</v>
      </c>
    </row>
    <row r="855" customFormat="false" ht="12.8" hidden="false" customHeight="false" outlineLevel="0" collapsed="false">
      <c r="A855" s="1" t="n">
        <v>214.933670043945</v>
      </c>
      <c r="B855" s="1" t="n">
        <v>175.482315063477</v>
      </c>
      <c r="C855" s="1" t="n">
        <v>230.698165893555</v>
      </c>
      <c r="D855" s="1" t="n">
        <v>147.299697875977</v>
      </c>
      <c r="E855" s="1" t="n">
        <v>231.985137939453</v>
      </c>
      <c r="F855" s="1" t="n">
        <v>129.580810546875</v>
      </c>
      <c r="H855" s="1" t="n">
        <v>215.005432128906</v>
      </c>
      <c r="I855" s="1" t="n">
        <v>175.441131591797</v>
      </c>
      <c r="J855" s="1" t="n">
        <v>224.474151611328</v>
      </c>
      <c r="K855" s="1" t="n">
        <v>163.697891235352</v>
      </c>
      <c r="L855" s="1" t="n">
        <v>230.010879516602</v>
      </c>
      <c r="M855" s="1" t="n">
        <v>150.307006835938</v>
      </c>
      <c r="O855" s="1" t="n">
        <f aca="false">SQRT((A855 - H855)^2+(B855 - I855)^2)</f>
        <v>0.0827398040701472</v>
      </c>
      <c r="P855" s="1" t="n">
        <f aca="false">SQRT((C855 - J855)^2+(D855 - K855)^2)</f>
        <v>17.5396436462323</v>
      </c>
      <c r="Q855" s="1" t="n">
        <f aca="false">SQRT((E855- L855)^2+(F855 - M855)^2)</f>
        <v>20.8200122222099</v>
      </c>
    </row>
    <row r="856" customFormat="false" ht="12.8" hidden="false" customHeight="false" outlineLevel="0" collapsed="false">
      <c r="A856" s="1" t="n">
        <v>214.874313354492</v>
      </c>
      <c r="B856" s="1" t="n">
        <v>175.536331176758</v>
      </c>
      <c r="C856" s="1" t="n">
        <v>230.682830810547</v>
      </c>
      <c r="D856" s="1" t="n">
        <v>147.380767822266</v>
      </c>
      <c r="E856" s="1" t="n">
        <v>231.98307800293</v>
      </c>
      <c r="F856" s="1" t="n">
        <v>129.663467407227</v>
      </c>
      <c r="H856" s="1" t="n">
        <v>214.945861816406</v>
      </c>
      <c r="I856" s="1" t="n">
        <v>175.495452880859</v>
      </c>
      <c r="J856" s="1" t="n">
        <v>224.432922363281</v>
      </c>
      <c r="K856" s="1" t="n">
        <v>163.767135620117</v>
      </c>
      <c r="L856" s="1" t="n">
        <v>229.990814208984</v>
      </c>
      <c r="M856" s="1" t="n">
        <v>150.384307861328</v>
      </c>
      <c r="O856" s="1" t="n">
        <f aca="false">SQRT((A856 - H856)^2+(B856 - I856)^2)</f>
        <v>0.0824027759111706</v>
      </c>
      <c r="P856" s="1" t="n">
        <f aca="false">SQRT((C856 - J856)^2+(D856 - K856)^2)</f>
        <v>17.5377993261884</v>
      </c>
      <c r="Q856" s="1" t="n">
        <f aca="false">SQRT((E856- L856)^2+(F856 - M856)^2)</f>
        <v>20.8163960413175</v>
      </c>
    </row>
    <row r="857" customFormat="false" ht="12.8" hidden="false" customHeight="false" outlineLevel="0" collapsed="false">
      <c r="A857" s="1" t="n">
        <v>214.874313354492</v>
      </c>
      <c r="B857" s="1" t="n">
        <v>175.536331176758</v>
      </c>
      <c r="C857" s="1" t="n">
        <v>230.66748046875</v>
      </c>
      <c r="D857" s="1" t="n">
        <v>147.461700439453</v>
      </c>
      <c r="E857" s="1" t="n">
        <v>231.981033325195</v>
      </c>
      <c r="F857" s="1" t="n">
        <v>129.745971679688</v>
      </c>
      <c r="H857" s="1" t="n">
        <v>214.886306762695</v>
      </c>
      <c r="I857" s="1" t="n">
        <v>175.549591064453</v>
      </c>
      <c r="J857" s="1" t="n">
        <v>224.391784667969</v>
      </c>
      <c r="K857" s="1" t="n">
        <v>163.836151123047</v>
      </c>
      <c r="L857" s="1" t="n">
        <v>229.970733642578</v>
      </c>
      <c r="M857" s="1" t="n">
        <v>150.461502075195</v>
      </c>
      <c r="O857" s="1" t="n">
        <f aca="false">SQRT((A857 - H857)^2+(B857 - I857)^2)</f>
        <v>0.0178792187191742</v>
      </c>
      <c r="P857" s="1" t="n">
        <f aca="false">SQRT((C857 - J857)^2+(D857 - K857)^2)</f>
        <v>17.5358773083468</v>
      </c>
      <c r="Q857" s="1" t="n">
        <f aca="false">SQRT((E857- L857)^2+(F857 - M857)^2)</f>
        <v>20.8128446969919</v>
      </c>
    </row>
    <row r="858" customFormat="false" ht="12.8" hidden="false" customHeight="false" outlineLevel="0" collapsed="false">
      <c r="A858" s="1" t="n">
        <v>214.81462097168</v>
      </c>
      <c r="B858" s="1" t="n">
        <v>175.590362548828</v>
      </c>
      <c r="C858" s="1" t="n">
        <v>230.652008056641</v>
      </c>
      <c r="D858" s="1" t="n">
        <v>147.542785644531</v>
      </c>
      <c r="E858" s="1" t="n">
        <v>231.978973388672</v>
      </c>
      <c r="F858" s="1" t="n">
        <v>129.828643798828</v>
      </c>
      <c r="H858" s="1" t="n">
        <v>214.826400756836</v>
      </c>
      <c r="I858" s="1" t="n">
        <v>175.603729248047</v>
      </c>
      <c r="J858" s="1" t="n">
        <v>224.350448608398</v>
      </c>
      <c r="K858" s="1" t="n">
        <v>163.9052734375</v>
      </c>
      <c r="L858" s="1" t="n">
        <v>229.950469970703</v>
      </c>
      <c r="M858" s="1" t="n">
        <v>150.538848876953</v>
      </c>
      <c r="O858" s="1" t="n">
        <f aca="false">SQRT((A858 - H858)^2+(B858 - I858)^2)</f>
        <v>0.0178166210694394</v>
      </c>
      <c r="P858" s="1" t="n">
        <f aca="false">SQRT((C858 - J858)^2+(D858 - K858)^2)</f>
        <v>17.5339858062792</v>
      </c>
      <c r="Q858" s="1" t="n">
        <f aca="false">SQRT((E858- L858)^2+(F858 - M858)^2)</f>
        <v>20.8093109086944</v>
      </c>
    </row>
    <row r="859" customFormat="false" ht="12.8" hidden="false" customHeight="false" outlineLevel="0" collapsed="false">
      <c r="A859" s="1" t="n">
        <v>214.755065917969</v>
      </c>
      <c r="B859" s="1" t="n">
        <v>175.644271850586</v>
      </c>
      <c r="C859" s="1" t="n">
        <v>230.636444091797</v>
      </c>
      <c r="D859" s="1" t="n">
        <v>147.62370300293</v>
      </c>
      <c r="E859" s="1" t="n">
        <v>231.976928710937</v>
      </c>
      <c r="F859" s="1" t="n">
        <v>129.9111328125</v>
      </c>
      <c r="H859" s="1" t="n">
        <v>214.766632080078</v>
      </c>
      <c r="I859" s="1" t="n">
        <v>175.657745361328</v>
      </c>
      <c r="J859" s="1" t="n">
        <v>224.309188842773</v>
      </c>
      <c r="K859" s="1" t="n">
        <v>163.974212646484</v>
      </c>
      <c r="L859" s="1" t="n">
        <v>229.930145263672</v>
      </c>
      <c r="M859" s="1" t="n">
        <v>150.616058349609</v>
      </c>
      <c r="O859" s="1" t="n">
        <f aca="false">SQRT((A859 - H859)^2+(B859 - I859)^2)</f>
        <v>0.0177570154487471</v>
      </c>
      <c r="P859" s="1" t="n">
        <f aca="false">SQRT((C859 - J859)^2+(D859 - K859)^2)</f>
        <v>17.5320656110526</v>
      </c>
      <c r="Q859" s="1" t="n">
        <f aca="false">SQRT((E859- L859)^2+(F859 - M859)^2)</f>
        <v>20.8058468699841</v>
      </c>
    </row>
    <row r="860" customFormat="false" ht="12.8" hidden="false" customHeight="false" outlineLevel="0" collapsed="false">
      <c r="A860" s="1" t="n">
        <v>214.635528564453</v>
      </c>
      <c r="B860" s="1" t="n">
        <v>175.752151489258</v>
      </c>
      <c r="C860" s="1" t="n">
        <v>230.620468139648</v>
      </c>
      <c r="D860" s="1" t="n">
        <v>147.704711914063</v>
      </c>
      <c r="E860" s="1" t="n">
        <v>231.974884033203</v>
      </c>
      <c r="F860" s="1" t="n">
        <v>129.993789672852</v>
      </c>
      <c r="H860" s="1" t="n">
        <v>214.646667480469</v>
      </c>
      <c r="I860" s="1" t="n">
        <v>175.765762329102</v>
      </c>
      <c r="J860" s="1" t="n">
        <v>224.26774597168</v>
      </c>
      <c r="K860" s="1" t="n">
        <v>164.043197631836</v>
      </c>
      <c r="L860" s="1" t="n">
        <v>229.909606933594</v>
      </c>
      <c r="M860" s="1" t="n">
        <v>150.693389892578</v>
      </c>
      <c r="O860" s="1" t="n">
        <f aca="false">SQRT((A860 - H860)^2+(B860 - I860)^2)</f>
        <v>0.0175877915404345</v>
      </c>
      <c r="P860" s="1" t="n">
        <f aca="false">SQRT((C860 - J860)^2+(D860 - K860)^2)</f>
        <v>17.5300654446372</v>
      </c>
      <c r="Q860" s="1" t="n">
        <f aca="false">SQRT((E860- L860)^2+(F860 - M860)^2)</f>
        <v>20.802375315205</v>
      </c>
    </row>
    <row r="861" customFormat="false" ht="12.8" hidden="false" customHeight="false" outlineLevel="0" collapsed="false">
      <c r="A861" s="1" t="n">
        <v>214.635528564453</v>
      </c>
      <c r="B861" s="1" t="n">
        <v>175.752151489258</v>
      </c>
      <c r="C861" s="1" t="n">
        <v>230.604293823242</v>
      </c>
      <c r="D861" s="1" t="n">
        <v>147.785507202148</v>
      </c>
      <c r="E861" s="1" t="n">
        <v>231.97282409668</v>
      </c>
      <c r="F861" s="1" t="n">
        <v>130.076278686523</v>
      </c>
      <c r="H861" s="1" t="n">
        <v>214.586532592773</v>
      </c>
      <c r="I861" s="1" t="n">
        <v>175.819671630859</v>
      </c>
      <c r="J861" s="1" t="n">
        <v>224.226379394531</v>
      </c>
      <c r="K861" s="1" t="n">
        <v>164.112045288086</v>
      </c>
      <c r="L861" s="1" t="n">
        <v>229.889053344727</v>
      </c>
      <c r="M861" s="1" t="n">
        <v>150.770599365234</v>
      </c>
      <c r="O861" s="1" t="n">
        <f aca="false">SQRT((A861 - H861)^2+(B861 - I861)^2)</f>
        <v>0.0834240658484449</v>
      </c>
      <c r="P861" s="1" t="n">
        <f aca="false">SQRT((C861 - J861)^2+(D861 - K861)^2)</f>
        <v>17.5280814218654</v>
      </c>
      <c r="Q861" s="1" t="n">
        <f aca="false">SQRT((E861- L861)^2+(F861 - M861)^2)</f>
        <v>20.7989665344223</v>
      </c>
    </row>
    <row r="862" customFormat="false" ht="12.8" hidden="false" customHeight="false" outlineLevel="0" collapsed="false">
      <c r="A862" s="1" t="n">
        <v>214.575576782227</v>
      </c>
      <c r="B862" s="1" t="n">
        <v>175.806030273438</v>
      </c>
      <c r="C862" s="1" t="n">
        <v>230.587753295898</v>
      </c>
      <c r="D862" s="1" t="n">
        <v>147.866317749023</v>
      </c>
      <c r="E862" s="1" t="n">
        <v>231.970779418945</v>
      </c>
      <c r="F862" s="1" t="n">
        <v>130.158935546875</v>
      </c>
      <c r="H862" s="1" t="n">
        <v>214.586532592773</v>
      </c>
      <c r="I862" s="1" t="n">
        <v>175.819671630859</v>
      </c>
      <c r="J862" s="1" t="n">
        <v>224.184875488281</v>
      </c>
      <c r="K862" s="1" t="n">
        <v>164.180908203125</v>
      </c>
      <c r="L862" s="1" t="n">
        <v>229.868316650391</v>
      </c>
      <c r="M862" s="1" t="n">
        <v>150.847930908203</v>
      </c>
      <c r="O862" s="1" t="n">
        <f aca="false">SQRT((A862 - H862)^2+(B862 - I862)^2)</f>
        <v>0.0174961829267884</v>
      </c>
      <c r="P862" s="1" t="n">
        <f aca="false">SQRT((C862 - J862)^2+(D862 - K862)^2)</f>
        <v>17.5260579111319</v>
      </c>
      <c r="Q862" s="1" t="n">
        <f aca="false">SQRT((E862- L862)^2+(F862 - M862)^2)</f>
        <v>20.7955494939232</v>
      </c>
    </row>
    <row r="863" customFormat="false" ht="12.8" hidden="false" customHeight="false" outlineLevel="0" collapsed="false">
      <c r="A863" s="1" t="n">
        <v>214.515731811523</v>
      </c>
      <c r="B863" s="1" t="n">
        <v>175.859802246094</v>
      </c>
      <c r="C863" s="1" t="n">
        <v>230.571105957031</v>
      </c>
      <c r="D863" s="1" t="n">
        <v>147.946929931641</v>
      </c>
      <c r="E863" s="1" t="n">
        <v>231.96875</v>
      </c>
      <c r="F863" s="1" t="n">
        <v>130.241409301758</v>
      </c>
      <c r="H863" s="1" t="n">
        <v>214.466262817383</v>
      </c>
      <c r="I863" s="1" t="n">
        <v>175.927200317383</v>
      </c>
      <c r="J863" s="1" t="n">
        <v>224.14338684082</v>
      </c>
      <c r="K863" s="1" t="n">
        <v>164.249649047852</v>
      </c>
      <c r="L863" s="1" t="n">
        <v>229.847534179687</v>
      </c>
      <c r="M863" s="1" t="n">
        <v>150.925094604492</v>
      </c>
      <c r="O863" s="1" t="n">
        <f aca="false">SQRT((A863 - H863)^2+(B863 - I863)^2)</f>
        <v>0.0836043144502795</v>
      </c>
      <c r="P863" s="1" t="n">
        <f aca="false">SQRT((C863 - J863)^2+(D863 - K863)^2)</f>
        <v>17.5241040746446</v>
      </c>
      <c r="Q863" s="1" t="n">
        <f aca="false">SQRT((E863- L863)^2+(F863 - M863)^2)</f>
        <v>20.7921714656954</v>
      </c>
    </row>
    <row r="864" customFormat="false" ht="12.8" hidden="false" customHeight="false" outlineLevel="0" collapsed="false">
      <c r="A864" s="1" t="n">
        <v>214.395797729492</v>
      </c>
      <c r="B864" s="1" t="n">
        <v>175.967254638672</v>
      </c>
      <c r="C864" s="1" t="n">
        <v>230.554214477539</v>
      </c>
      <c r="D864" s="1" t="n">
        <v>148.027648925781</v>
      </c>
      <c r="E864" s="1" t="n">
        <v>231.966720581055</v>
      </c>
      <c r="F864" s="1" t="n">
        <v>130.324066162109</v>
      </c>
      <c r="H864" s="1" t="n">
        <v>214.406127929688</v>
      </c>
      <c r="I864" s="1" t="n">
        <v>175.980804443359</v>
      </c>
      <c r="J864" s="1" t="n">
        <v>224.101776123047</v>
      </c>
      <c r="K864" s="1" t="n">
        <v>164.318450927734</v>
      </c>
      <c r="L864" s="1" t="n">
        <v>229.826553344727</v>
      </c>
      <c r="M864" s="1" t="n">
        <v>151.002380371094</v>
      </c>
      <c r="O864" s="1" t="n">
        <f aca="false">SQRT((A864 - H864)^2+(B864 - I864)^2)</f>
        <v>0.0170384929834248</v>
      </c>
      <c r="P864" s="1" t="n">
        <f aca="false">SQRT((C864 - J864)^2+(D864 - K864)^2)</f>
        <v>17.5221057691522</v>
      </c>
      <c r="Q864" s="1" t="n">
        <f aca="false">SQRT((E864- L864)^2+(F864 - M864)^2)</f>
        <v>20.7887708709525</v>
      </c>
    </row>
    <row r="865" customFormat="false" ht="12.8" hidden="false" customHeight="false" outlineLevel="0" collapsed="false">
      <c r="A865" s="1" t="n">
        <v>214.395797729492</v>
      </c>
      <c r="B865" s="1" t="n">
        <v>175.967254638672</v>
      </c>
      <c r="C865" s="1" t="n">
        <v>230.53727722168</v>
      </c>
      <c r="D865" s="1" t="n">
        <v>148.108154296875</v>
      </c>
      <c r="E865" s="1" t="n">
        <v>231.96467590332</v>
      </c>
      <c r="F865" s="1" t="n">
        <v>130.406539916992</v>
      </c>
      <c r="H865" s="1" t="n">
        <v>214.406127929688</v>
      </c>
      <c r="I865" s="1" t="n">
        <v>175.980804443359</v>
      </c>
      <c r="J865" s="1" t="n">
        <v>224.060195922852</v>
      </c>
      <c r="K865" s="1" t="n">
        <v>164.387100219727</v>
      </c>
      <c r="L865" s="1" t="n">
        <v>229.805587768555</v>
      </c>
      <c r="M865" s="1" t="n">
        <v>151.079483032227</v>
      </c>
      <c r="O865" s="1" t="n">
        <f aca="false">SQRT((A865 - H865)^2+(B865 - I865)^2)</f>
        <v>0.0170384929834248</v>
      </c>
      <c r="P865" s="1" t="n">
        <f aca="false">SQRT((C865 - J865)^2+(D865 - K865)^2)</f>
        <v>17.5201787237108</v>
      </c>
      <c r="Q865" s="1" t="n">
        <f aca="false">SQRT((E865- L865)^2+(F865 - M865)^2)</f>
        <v>20.7853852170083</v>
      </c>
    </row>
    <row r="866" customFormat="false" ht="12.8" hidden="false" customHeight="false" outlineLevel="0" collapsed="false">
      <c r="A866" s="1" t="n">
        <v>214.335632324219</v>
      </c>
      <c r="B866" s="1" t="n">
        <v>176.020950317383</v>
      </c>
      <c r="C866" s="1" t="n">
        <v>230.520095825195</v>
      </c>
      <c r="D866" s="1" t="n">
        <v>148.18879699707</v>
      </c>
      <c r="E866" s="1" t="n">
        <v>231.962646484375</v>
      </c>
      <c r="F866" s="1" t="n">
        <v>130.489181518555</v>
      </c>
      <c r="H866" s="1" t="n">
        <v>214.345779418945</v>
      </c>
      <c r="I866" s="1" t="n">
        <v>176.034408569336</v>
      </c>
      <c r="J866" s="1" t="n">
        <v>224.018341064453</v>
      </c>
      <c r="K866" s="1" t="n">
        <v>164.455764770508</v>
      </c>
      <c r="L866" s="1" t="n">
        <v>229.784454345703</v>
      </c>
      <c r="M866" s="1" t="n">
        <v>151.156768798828</v>
      </c>
      <c r="O866" s="1" t="n">
        <f aca="false">SQRT((A866 - H866)^2+(B866 - I866)^2)</f>
        <v>0.0168549125482236</v>
      </c>
      <c r="P866" s="1" t="n">
        <f aca="false">SQRT((C866 - J866)^2+(D866 - K866)^2)</f>
        <v>17.5181921302086</v>
      </c>
      <c r="Q866" s="1" t="n">
        <f aca="false">SQRT((E866- L866)^2+(F866 - M866)^2)</f>
        <v>20.7820519915786</v>
      </c>
    </row>
    <row r="867" customFormat="false" ht="12.8" hidden="false" customHeight="false" outlineLevel="0" collapsed="false">
      <c r="A867" s="1" t="n">
        <v>214.215270996094</v>
      </c>
      <c r="B867" s="1" t="n">
        <v>176.128128051758</v>
      </c>
      <c r="C867" s="1" t="n">
        <v>230.502868652344</v>
      </c>
      <c r="D867" s="1" t="n">
        <v>148.269226074219</v>
      </c>
      <c r="E867" s="1" t="n">
        <v>231.960601806641</v>
      </c>
      <c r="F867" s="1" t="n">
        <v>130.571670532227</v>
      </c>
      <c r="H867" s="1" t="n">
        <v>214.224990844727</v>
      </c>
      <c r="I867" s="1" t="n">
        <v>176.141357421875</v>
      </c>
      <c r="J867" s="1" t="n">
        <v>223.976379394531</v>
      </c>
      <c r="K867" s="1" t="n">
        <v>164.524169921875</v>
      </c>
      <c r="L867" s="1" t="n">
        <v>229.763290405273</v>
      </c>
      <c r="M867" s="1" t="n">
        <v>151.233856201172</v>
      </c>
      <c r="O867" s="1" t="n">
        <f aca="false">SQRT((A867 - H867)^2+(B867 - I867)^2)</f>
        <v>0.0164162020924565</v>
      </c>
      <c r="P867" s="1" t="n">
        <f aca="false">SQRT((C867 - J867)^2+(D867 - K867)^2)</f>
        <v>17.5162285187993</v>
      </c>
      <c r="Q867" s="1" t="n">
        <f aca="false">SQRT((E867- L867)^2+(F867 - M867)^2)</f>
        <v>20.7786932700913</v>
      </c>
    </row>
    <row r="868" customFormat="false" ht="12.8" hidden="false" customHeight="false" outlineLevel="0" collapsed="false">
      <c r="A868" s="1" t="n">
        <v>214.155059814453</v>
      </c>
      <c r="B868" s="1" t="n">
        <v>176.181655883789</v>
      </c>
      <c r="C868" s="1" t="n">
        <v>230.485427856445</v>
      </c>
      <c r="D868" s="1" t="n">
        <v>148.34977722168</v>
      </c>
      <c r="E868" s="1" t="n">
        <v>231.958557128906</v>
      </c>
      <c r="F868" s="1" t="n">
        <v>130.654312133789</v>
      </c>
      <c r="H868" s="1" t="n">
        <v>214.224990844727</v>
      </c>
      <c r="I868" s="1" t="n">
        <v>176.141357421875</v>
      </c>
      <c r="J868" s="1" t="n">
        <v>223.934051513672</v>
      </c>
      <c r="K868" s="1" t="n">
        <v>164.592498779297</v>
      </c>
      <c r="L868" s="1" t="n">
        <v>229.741989135742</v>
      </c>
      <c r="M868" s="1" t="n">
        <v>151.311126708984</v>
      </c>
      <c r="O868" s="1" t="n">
        <f aca="false">SQRT((A868 - H868)^2+(B868 - I868)^2)</f>
        <v>0.0807113066912841</v>
      </c>
      <c r="P868" s="1" t="n">
        <f aca="false">SQRT((C868 - J868)^2+(D868 - K868)^2)</f>
        <v>17.5141809852166</v>
      </c>
      <c r="Q868" s="1" t="n">
        <f aca="false">SQRT((E868- L868)^2+(F868 - M868)^2)</f>
        <v>20.7753980000939</v>
      </c>
    </row>
    <row r="869" customFormat="false" ht="12.8" hidden="false" customHeight="false" outlineLevel="0" collapsed="false">
      <c r="A869" s="1" t="n">
        <v>214.094650268555</v>
      </c>
      <c r="B869" s="1" t="n">
        <v>176.235244750977</v>
      </c>
      <c r="C869" s="1" t="n">
        <v>230.46794128418</v>
      </c>
      <c r="D869" s="1" t="n">
        <v>148.430145263672</v>
      </c>
      <c r="E869" s="1" t="n">
        <v>231.956512451172</v>
      </c>
      <c r="F869" s="1" t="n">
        <v>130.736785888672</v>
      </c>
      <c r="H869" s="1" t="n">
        <v>214.104019165039</v>
      </c>
      <c r="I869" s="1" t="n">
        <v>176.248184204102</v>
      </c>
      <c r="J869" s="1" t="n">
        <v>223.891616821289</v>
      </c>
      <c r="K869" s="1" t="n">
        <v>164.660537719727</v>
      </c>
      <c r="L869" s="1" t="n">
        <v>229.720672607422</v>
      </c>
      <c r="M869" s="1" t="n">
        <v>151.388198852539</v>
      </c>
      <c r="O869" s="1" t="n">
        <f aca="false">SQRT((A869 - H869)^2+(B869 - I869)^2)</f>
        <v>0.0159751578553103</v>
      </c>
      <c r="P869" s="1" t="n">
        <f aca="false">SQRT((C869 - J869)^2+(D869 - K869)^2)</f>
        <v>17.5121010366771</v>
      </c>
      <c r="Q869" s="1" t="n">
        <f aca="false">SQRT((E869- L869)^2+(F869 - M869)^2)</f>
        <v>20.7720927499151</v>
      </c>
    </row>
    <row r="870" customFormat="false" ht="12.8" hidden="false" customHeight="false" outlineLevel="0" collapsed="false">
      <c r="A870" s="1" t="n">
        <v>214.034317016602</v>
      </c>
      <c r="B870" s="1" t="n">
        <v>176.288726806641</v>
      </c>
      <c r="C870" s="1" t="n">
        <v>230.450256347656</v>
      </c>
      <c r="D870" s="1" t="n">
        <v>148.510650634766</v>
      </c>
      <c r="E870" s="1" t="n">
        <v>231.954467773437</v>
      </c>
      <c r="F870" s="1" t="n">
        <v>130.819427490234</v>
      </c>
      <c r="H870" s="1" t="n">
        <v>214.104019165039</v>
      </c>
      <c r="I870" s="1" t="n">
        <v>176.248184204102</v>
      </c>
      <c r="J870" s="1" t="n">
        <v>223.848815917969</v>
      </c>
      <c r="K870" s="1" t="n">
        <v>164.728713989258</v>
      </c>
      <c r="L870" s="1" t="n">
        <v>229.699172973633</v>
      </c>
      <c r="M870" s="1" t="n">
        <v>151.465438842773</v>
      </c>
      <c r="O870" s="1" t="n">
        <f aca="false">SQRT((A870 - H870)^2+(B870 - I870)^2)</f>
        <v>0.0806355512002722</v>
      </c>
      <c r="P870" s="1" t="n">
        <f aca="false">SQRT((C870 - J870)^2+(D870 - K870)^2)</f>
        <v>17.5101283466748</v>
      </c>
      <c r="Q870" s="1" t="n">
        <f aca="false">SQRT((E870- L870)^2+(F870 - M870)^2)</f>
        <v>20.7688261440841</v>
      </c>
    </row>
    <row r="871" customFormat="false" ht="12.8" hidden="false" customHeight="false" outlineLevel="0" collapsed="false">
      <c r="A871" s="1" t="n">
        <v>214.034317016602</v>
      </c>
      <c r="B871" s="1" t="n">
        <v>176.288726806641</v>
      </c>
      <c r="C871" s="1" t="n">
        <v>230.432540893555</v>
      </c>
      <c r="D871" s="1" t="n">
        <v>148.590957641602</v>
      </c>
      <c r="E871" s="1" t="n">
        <v>231.952438354492</v>
      </c>
      <c r="F871" s="1" t="n">
        <v>130.901885986328</v>
      </c>
      <c r="H871" s="1" t="n">
        <v>214.043518066406</v>
      </c>
      <c r="I871" s="1" t="n">
        <v>176.301498413086</v>
      </c>
      <c r="J871" s="1" t="n">
        <v>223.806106567383</v>
      </c>
      <c r="K871" s="1" t="n">
        <v>164.796661376953</v>
      </c>
      <c r="L871" s="1" t="n">
        <v>229.677688598633</v>
      </c>
      <c r="M871" s="1" t="n">
        <v>151.542510986328</v>
      </c>
      <c r="O871" s="1" t="n">
        <f aca="false">SQRT((A871 - H871)^2+(B871 - I871)^2)</f>
        <v>0.0157408147400873</v>
      </c>
      <c r="P871" s="1" t="n">
        <f aca="false">SQRT((C871 - J871)^2+(D871 - K871)^2)</f>
        <v>17.5081256974309</v>
      </c>
      <c r="Q871" s="1" t="n">
        <f aca="false">SQRT((E871- L871)^2+(F871 - M871)^2)</f>
        <v>20.7655938234958</v>
      </c>
    </row>
    <row r="872" customFormat="false" ht="12.8" hidden="false" customHeight="false" outlineLevel="0" collapsed="false">
      <c r="A872" s="1" t="n">
        <v>213.9130859375</v>
      </c>
      <c r="B872" s="1" t="n">
        <v>176.395324707031</v>
      </c>
      <c r="C872" s="1" t="n">
        <v>230.414581298828</v>
      </c>
      <c r="D872" s="1" t="n">
        <v>148.671432495117</v>
      </c>
      <c r="E872" s="1" t="n">
        <v>231.95036315918</v>
      </c>
      <c r="F872" s="1" t="n">
        <v>130.984527587891</v>
      </c>
      <c r="H872" s="1" t="n">
        <v>213.982833862305</v>
      </c>
      <c r="I872" s="1" t="n">
        <v>176.354843139648</v>
      </c>
      <c r="J872" s="1" t="n">
        <v>223.763061523437</v>
      </c>
      <c r="K872" s="1" t="n">
        <v>164.864715576172</v>
      </c>
      <c r="L872" s="1" t="n">
        <v>229.656051635742</v>
      </c>
      <c r="M872" s="1" t="n">
        <v>151.619735717773</v>
      </c>
      <c r="O872" s="1" t="n">
        <f aca="false">SQRT((A872 - H872)^2+(B872 - I872)^2)</f>
        <v>0.0806444685789853</v>
      </c>
      <c r="P872" s="1" t="n">
        <f aca="false">SQRT((C872 - J872)^2+(D872 - K872)^2)</f>
        <v>17.5061455570779</v>
      </c>
      <c r="Q872" s="1" t="n">
        <f aca="false">SQRT((E872- L872)^2+(F872 - M872)^2)</f>
        <v>20.7623620990033</v>
      </c>
    </row>
    <row r="873" customFormat="false" ht="12.8" hidden="false" customHeight="false" outlineLevel="0" collapsed="false">
      <c r="A873" s="1" t="n">
        <v>213.852066040039</v>
      </c>
      <c r="B873" s="1" t="n">
        <v>176.448211669922</v>
      </c>
      <c r="C873" s="1" t="n">
        <v>230.396636962891</v>
      </c>
      <c r="D873" s="1" t="n">
        <v>148.751708984375</v>
      </c>
      <c r="E873" s="1" t="n">
        <v>231.948303222656</v>
      </c>
      <c r="F873" s="1" t="n">
        <v>131.066986083984</v>
      </c>
      <c r="H873" s="1" t="n">
        <v>213.861434936523</v>
      </c>
      <c r="I873" s="1" t="n">
        <v>176.461303710938</v>
      </c>
      <c r="J873" s="1" t="n">
        <v>223.720077514648</v>
      </c>
      <c r="K873" s="1" t="n">
        <v>164.932571411133</v>
      </c>
      <c r="L873" s="1" t="n">
        <v>229.634353637695</v>
      </c>
      <c r="M873" s="1" t="n">
        <v>151.696792602539</v>
      </c>
      <c r="O873" s="1" t="n">
        <f aca="false">SQRT((A873 - H873)^2+(B873 - I873)^2)</f>
        <v>0.0160989987046784</v>
      </c>
      <c r="P873" s="1" t="n">
        <f aca="false">SQRT((C873 - J873)^2+(D873 - K873)^2)</f>
        <v>17.5041924960734</v>
      </c>
      <c r="Q873" s="1" t="n">
        <f aca="false">SQRT((E873- L873)^2+(F873 - M873)^2)</f>
        <v>20.7591733861143</v>
      </c>
    </row>
    <row r="874" customFormat="false" ht="12.8" hidden="false" customHeight="false" outlineLevel="0" collapsed="false">
      <c r="A874" s="1" t="n">
        <v>213.790954589844</v>
      </c>
      <c r="B874" s="1" t="n">
        <v>176.500762939453</v>
      </c>
      <c r="C874" s="1" t="n">
        <v>230.378509521484</v>
      </c>
      <c r="D874" s="1" t="n">
        <v>148.832168579102</v>
      </c>
      <c r="E874" s="1" t="n">
        <v>231.946182250977</v>
      </c>
      <c r="F874" s="1" t="n">
        <v>131.149612426758</v>
      </c>
      <c r="H874" s="1" t="n">
        <v>213.861434936523</v>
      </c>
      <c r="I874" s="1" t="n">
        <v>176.461303710938</v>
      </c>
      <c r="J874" s="1" t="n">
        <v>223.676818847656</v>
      </c>
      <c r="K874" s="1" t="n">
        <v>165.000503540039</v>
      </c>
      <c r="L874" s="1" t="n">
        <v>229.612487792969</v>
      </c>
      <c r="M874" s="1" t="n">
        <v>151.774078369141</v>
      </c>
      <c r="O874" s="1" t="n">
        <f aca="false">SQRT((A874 - H874)^2+(B874 - I874)^2)</f>
        <v>0.0807744389209343</v>
      </c>
      <c r="P874" s="1" t="n">
        <f aca="false">SQRT((C874 - J874)^2+(D874 - K874)^2)</f>
        <v>17.5022202390649</v>
      </c>
      <c r="Q874" s="1" t="n">
        <f aca="false">SQRT((E874- L874)^2+(F874 - M874)^2)</f>
        <v>20.7560768266032</v>
      </c>
    </row>
    <row r="875" customFormat="false" ht="12.8" hidden="false" customHeight="false" outlineLevel="0" collapsed="false">
      <c r="A875" s="1" t="n">
        <v>213.729507446289</v>
      </c>
      <c r="B875" s="1" t="n">
        <v>176.553039550781</v>
      </c>
      <c r="C875" s="1" t="n">
        <v>230.360382080078</v>
      </c>
      <c r="D875" s="1" t="n">
        <v>148.912460327148</v>
      </c>
      <c r="E875" s="1" t="n">
        <v>231.944091796875</v>
      </c>
      <c r="F875" s="1" t="n">
        <v>131.232070922852</v>
      </c>
      <c r="H875" s="1" t="n">
        <v>213.800659179687</v>
      </c>
      <c r="I875" s="1" t="n">
        <v>176.514358520508</v>
      </c>
      <c r="J875" s="1" t="n">
        <v>223.633605957031</v>
      </c>
      <c r="K875" s="1" t="n">
        <v>165.068283081055</v>
      </c>
      <c r="L875" s="1" t="n">
        <v>229.590698242187</v>
      </c>
      <c r="M875" s="1" t="n">
        <v>151.851211547852</v>
      </c>
      <c r="O875" s="1" t="n">
        <f aca="false">SQRT((A875 - H875)^2+(B875 - I875)^2)</f>
        <v>0.0809863647073816</v>
      </c>
      <c r="P875" s="1" t="n">
        <f aca="false">SQRT((C875 - J875)^2+(D875 - K875)^2)</f>
        <v>17.5002893080444</v>
      </c>
      <c r="Q875" s="1" t="n">
        <f aca="false">SQRT((E875- L875)^2+(F875 - M875)^2)</f>
        <v>20.7530099343872</v>
      </c>
    </row>
    <row r="876" customFormat="false" ht="12.8" hidden="false" customHeight="false" outlineLevel="0" collapsed="false">
      <c r="A876" s="1" t="n">
        <v>213.668045043945</v>
      </c>
      <c r="B876" s="1" t="n">
        <v>176.605010986328</v>
      </c>
      <c r="C876" s="1" t="n">
        <v>230.32373046875</v>
      </c>
      <c r="D876" s="1" t="n">
        <v>149.073181152344</v>
      </c>
      <c r="E876" s="1" t="n">
        <v>231.939865112305</v>
      </c>
      <c r="F876" s="1" t="n">
        <v>131.397155761719</v>
      </c>
      <c r="H876" s="1" t="n">
        <v>213.73957824707</v>
      </c>
      <c r="I876" s="1" t="n">
        <v>176.567123413086</v>
      </c>
      <c r="J876" s="1" t="n">
        <v>223.590148925781</v>
      </c>
      <c r="K876" s="1" t="n">
        <v>165.136093139648</v>
      </c>
      <c r="L876" s="1" t="n">
        <v>229.568740844727</v>
      </c>
      <c r="M876" s="1" t="n">
        <v>151.928497314453</v>
      </c>
      <c r="O876" s="1" t="n">
        <f aca="false">SQRT((A876 - H876)^2+(B876 - I876)^2)</f>
        <v>0.0809473122190707</v>
      </c>
      <c r="P876" s="1" t="n">
        <f aca="false">SQRT((C876 - J876)^2+(D876 - K876)^2)</f>
        <v>17.4171829498254</v>
      </c>
      <c r="Q876" s="1" t="n">
        <f aca="false">SQRT((E876- L876)^2+(F876 - M876)^2)</f>
        <v>20.6678062756384</v>
      </c>
    </row>
    <row r="877" customFormat="false" ht="12.8" hidden="false" customHeight="false" outlineLevel="0" collapsed="false">
      <c r="A877" s="1" t="n">
        <v>213.668045043945</v>
      </c>
      <c r="B877" s="1" t="n">
        <v>176.605010986328</v>
      </c>
      <c r="C877" s="1" t="n">
        <v>230.32373046875</v>
      </c>
      <c r="D877" s="1" t="n">
        <v>149.073181152344</v>
      </c>
      <c r="E877" s="1" t="n">
        <v>231.939865112305</v>
      </c>
      <c r="F877" s="1" t="n">
        <v>131.397155761719</v>
      </c>
      <c r="H877" s="1" t="n">
        <v>213.61686706543</v>
      </c>
      <c r="I877" s="1" t="n">
        <v>176.67155456543</v>
      </c>
      <c r="J877" s="1" t="n">
        <v>223.546676635742</v>
      </c>
      <c r="K877" s="1" t="n">
        <v>165.203704833984</v>
      </c>
      <c r="L877" s="1" t="n">
        <v>229.546798706055</v>
      </c>
      <c r="M877" s="1" t="n">
        <v>152.00569152832</v>
      </c>
      <c r="O877" s="1" t="n">
        <f aca="false">SQRT((A877 - H877)^2+(B877 - I877)^2)</f>
        <v>0.0839478016661807</v>
      </c>
      <c r="P877" s="1" t="n">
        <f aca="false">SQRT((C877 - J877)^2+(D877 - K877)^2)</f>
        <v>17.4963497021361</v>
      </c>
      <c r="Q877" s="1" t="n">
        <f aca="false">SQRT((E877- L877)^2+(F877 - M877)^2)</f>
        <v>20.7470121527895</v>
      </c>
    </row>
    <row r="878" customFormat="false" ht="12.8" hidden="false" customHeight="false" outlineLevel="0" collapsed="false">
      <c r="A878" s="1" t="n">
        <v>213.606246948242</v>
      </c>
      <c r="B878" s="1" t="n">
        <v>176.656753540039</v>
      </c>
      <c r="C878" s="1" t="n">
        <v>230.305252075195</v>
      </c>
      <c r="D878" s="1" t="n">
        <v>149.153594970703</v>
      </c>
      <c r="E878" s="1" t="n">
        <v>231.937728881836</v>
      </c>
      <c r="F878" s="1" t="n">
        <v>131.479766845703</v>
      </c>
      <c r="H878" s="1" t="n">
        <v>213.61686706543</v>
      </c>
      <c r="I878" s="1" t="n">
        <v>176.67155456543</v>
      </c>
      <c r="J878" s="1" t="n">
        <v>223.503005981445</v>
      </c>
      <c r="K878" s="1" t="n">
        <v>165.271331787109</v>
      </c>
      <c r="L878" s="1" t="n">
        <v>229.524703979492</v>
      </c>
      <c r="M878" s="1" t="n">
        <v>152.083023071289</v>
      </c>
      <c r="O878" s="1" t="n">
        <f aca="false">SQRT((A878 - H878)^2+(B878 - I878)^2)</f>
        <v>0.0182169492976174</v>
      </c>
      <c r="P878" s="1" t="n">
        <f aca="false">SQRT((C878 - J878)^2+(D878 - K878)^2)</f>
        <v>17.4943417139047</v>
      </c>
      <c r="Q878" s="1" t="n">
        <f aca="false">SQRT((E878- L878)^2+(F878 - M878)^2)</f>
        <v>20.7440800296489</v>
      </c>
    </row>
    <row r="879" customFormat="false" ht="12.8" hidden="false" customHeight="false" outlineLevel="0" collapsed="false">
      <c r="A879" s="1" t="n">
        <v>213.544509887695</v>
      </c>
      <c r="B879" s="1" t="n">
        <v>176.708251953125</v>
      </c>
      <c r="C879" s="1" t="n">
        <v>230.286758422852</v>
      </c>
      <c r="D879" s="1" t="n">
        <v>149.233871459961</v>
      </c>
      <c r="E879" s="1" t="n">
        <v>231.935623168945</v>
      </c>
      <c r="F879" s="1" t="n">
        <v>131.562225341797</v>
      </c>
      <c r="H879" s="1" t="n">
        <v>213.555328369141</v>
      </c>
      <c r="I879" s="1" t="n">
        <v>176.72331237793</v>
      </c>
      <c r="J879" s="1" t="n">
        <v>223.459350585937</v>
      </c>
      <c r="K879" s="1" t="n">
        <v>165.338760375977</v>
      </c>
      <c r="L879" s="1" t="n">
        <v>229.502502441406</v>
      </c>
      <c r="M879" s="1" t="n">
        <v>152.160171508789</v>
      </c>
      <c r="O879" s="1" t="n">
        <f aca="false">SQRT((A879 - H879)^2+(B879 - I879)^2)</f>
        <v>0.0185433528819465</v>
      </c>
      <c r="P879" s="1" t="n">
        <f aca="false">SQRT((C879 - J879)^2+(D879 - K879)^2)</f>
        <v>17.4923110185242</v>
      </c>
      <c r="Q879" s="1" t="n">
        <f aca="false">SQRT((E879- L879)^2+(F879 - M879)^2)</f>
        <v>20.7411538438217</v>
      </c>
    </row>
    <row r="880" customFormat="false" ht="12.8" hidden="false" customHeight="false" outlineLevel="0" collapsed="false">
      <c r="A880" s="1" t="n">
        <v>213.482437133789</v>
      </c>
      <c r="B880" s="1" t="n">
        <v>176.759613037109</v>
      </c>
      <c r="C880" s="1" t="n">
        <v>230.268081665039</v>
      </c>
      <c r="D880" s="1" t="n">
        <v>149.314224243164</v>
      </c>
      <c r="E880" s="1" t="n">
        <v>231.933471679688</v>
      </c>
      <c r="F880" s="1" t="n">
        <v>131.644836425781</v>
      </c>
      <c r="H880" s="1" t="n">
        <v>213.493453979492</v>
      </c>
      <c r="I880" s="1" t="n">
        <v>176.774871826172</v>
      </c>
      <c r="J880" s="1" t="n">
        <v>223.415466308594</v>
      </c>
      <c r="K880" s="1" t="n">
        <v>165.406204223633</v>
      </c>
      <c r="L880" s="1" t="n">
        <v>229.479858398438</v>
      </c>
      <c r="M880" s="1" t="n">
        <v>152.237411499023</v>
      </c>
      <c r="O880" s="1" t="n">
        <f aca="false">SQRT((A880 - H880)^2+(B880 - I880)^2)</f>
        <v>0.0188202426369042</v>
      </c>
      <c r="P880" s="1" t="n">
        <f aca="false">SQRT((C880 - J880)^2+(D880 - K880)^2)</f>
        <v>17.4902875023597</v>
      </c>
      <c r="Q880" s="1" t="n">
        <f aca="false">SQRT((E880- L880)^2+(F880 - M880)^2)</f>
        <v>20.7382344060683</v>
      </c>
    </row>
    <row r="881" customFormat="false" ht="12.8" hidden="false" customHeight="false" outlineLevel="0" collapsed="false">
      <c r="A881" s="1" t="n">
        <v>213.358093261719</v>
      </c>
      <c r="B881" s="1" t="n">
        <v>176.86181640625</v>
      </c>
      <c r="C881" s="1" t="n">
        <v>230.249389648437</v>
      </c>
      <c r="D881" s="1" t="n">
        <v>149.394409179688</v>
      </c>
      <c r="E881" s="1" t="n">
        <v>231.93132019043</v>
      </c>
      <c r="F881" s="1" t="n">
        <v>131.727279663086</v>
      </c>
      <c r="H881" s="1" t="n">
        <v>213.431640625</v>
      </c>
      <c r="I881" s="1" t="n">
        <v>176.826187133789</v>
      </c>
      <c r="J881" s="1" t="n">
        <v>223.371658325195</v>
      </c>
      <c r="K881" s="1" t="n">
        <v>165.473495483398</v>
      </c>
      <c r="L881" s="1" t="n">
        <v>229.457092285156</v>
      </c>
      <c r="M881" s="1" t="n">
        <v>152.314407348633</v>
      </c>
      <c r="O881" s="1" t="n">
        <f aca="false">SQRT((A881 - H881)^2+(B881 - I881)^2)</f>
        <v>0.0817230671333761</v>
      </c>
      <c r="P881" s="1" t="n">
        <f aca="false">SQRT((C881 - J881)^2+(D881 - K881)^2)</f>
        <v>17.4882876382126</v>
      </c>
      <c r="Q881" s="1" t="n">
        <f aca="false">SQRT((E881- L881)^2+(F881 - M881)^2)</f>
        <v>20.7352750179074</v>
      </c>
    </row>
    <row r="882" customFormat="false" ht="12.8" hidden="false" customHeight="false" outlineLevel="0" collapsed="false">
      <c r="A882" s="1" t="n">
        <v>213.358093261719</v>
      </c>
      <c r="B882" s="1" t="n">
        <v>176.86181640625</v>
      </c>
      <c r="C882" s="1" t="n">
        <v>230.230529785156</v>
      </c>
      <c r="D882" s="1" t="n">
        <v>149.474685668945</v>
      </c>
      <c r="E882" s="1" t="n">
        <v>231.929153442383</v>
      </c>
      <c r="F882" s="1" t="n">
        <v>131.809906005859</v>
      </c>
      <c r="H882" s="1" t="n">
        <v>213.369445800781</v>
      </c>
      <c r="I882" s="1" t="n">
        <v>176.877410888672</v>
      </c>
      <c r="J882" s="1" t="n">
        <v>223.327651977539</v>
      </c>
      <c r="K882" s="1" t="n">
        <v>165.540863037109</v>
      </c>
      <c r="L882" s="1" t="n">
        <v>229.43391418457</v>
      </c>
      <c r="M882" s="1" t="n">
        <v>152.391448974609</v>
      </c>
      <c r="O882" s="1" t="n">
        <f aca="false">SQRT((A882 - H882)^2+(B882 - I882)^2)</f>
        <v>0.019289064911594</v>
      </c>
      <c r="P882" s="1" t="n">
        <f aca="false">SQRT((C882 - J882)^2+(D882 - K882)^2)</f>
        <v>17.4863311547104</v>
      </c>
      <c r="Q882" s="1" t="n">
        <f aca="false">SQRT((E882- L882)^2+(F882 - M882)^2)</f>
        <v>20.7322485497409</v>
      </c>
    </row>
    <row r="883" customFormat="false" ht="12.8" hidden="false" customHeight="false" outlineLevel="0" collapsed="false">
      <c r="A883" s="1" t="n">
        <v>213.295867919922</v>
      </c>
      <c r="B883" s="1" t="n">
        <v>176.912689208984</v>
      </c>
      <c r="C883" s="1" t="n">
        <v>230.211700439453</v>
      </c>
      <c r="D883" s="1" t="n">
        <v>149.554779052734</v>
      </c>
      <c r="E883" s="1" t="n">
        <v>231.927001953125</v>
      </c>
      <c r="F883" s="1" t="n">
        <v>131.892333984375</v>
      </c>
      <c r="H883" s="1" t="n">
        <v>213.307342529297</v>
      </c>
      <c r="I883" s="1" t="n">
        <v>176.928421020508</v>
      </c>
      <c r="J883" s="1" t="n">
        <v>223.283721923828</v>
      </c>
      <c r="K883" s="1" t="n">
        <v>165.608047485352</v>
      </c>
      <c r="L883" s="1" t="n">
        <v>229.410720825195</v>
      </c>
      <c r="M883" s="1" t="n">
        <v>152.468292236328</v>
      </c>
      <c r="O883" s="1" t="n">
        <f aca="false">SQRT((A883 - H883)^2+(B883 - I883)^2)</f>
        <v>0.0194719427416908</v>
      </c>
      <c r="P883" s="1" t="n">
        <f aca="false">SQRT((C883 - J883)^2+(D883 - K883)^2)</f>
        <v>17.4844020110111</v>
      </c>
      <c r="Q883" s="1" t="n">
        <f aca="false">SQRT((E883- L883)^2+(F883 - M883)^2)</f>
        <v>20.729248146059</v>
      </c>
    </row>
    <row r="884" customFormat="false" ht="12.8" hidden="false" customHeight="false" outlineLevel="0" collapsed="false">
      <c r="A884" s="1" t="n">
        <v>213.233276367187</v>
      </c>
      <c r="B884" s="1" t="n">
        <v>176.963470458984</v>
      </c>
      <c r="C884" s="1" t="n">
        <v>230.192749023437</v>
      </c>
      <c r="D884" s="1" t="n">
        <v>149.635040283203</v>
      </c>
      <c r="E884" s="1" t="n">
        <v>231.924835205078</v>
      </c>
      <c r="F884" s="1" t="n">
        <v>131.974945068359</v>
      </c>
      <c r="H884" s="1" t="n">
        <v>213.244873046875</v>
      </c>
      <c r="I884" s="1" t="n">
        <v>176.979293823242</v>
      </c>
      <c r="J884" s="1" t="n">
        <v>223.23957824707</v>
      </c>
      <c r="K884" s="1" t="n">
        <v>165.675308227539</v>
      </c>
      <c r="L884" s="1" t="n">
        <v>229.387237548828</v>
      </c>
      <c r="M884" s="1" t="n">
        <v>152.545196533203</v>
      </c>
      <c r="O884" s="1" t="n">
        <f aca="false">SQRT((A884 - H884)^2+(B884 - I884)^2)</f>
        <v>0.0196178958154833</v>
      </c>
      <c r="P884" s="1" t="n">
        <f aca="false">SQRT((C884 - J884)^2+(D884 - K884)^2)</f>
        <v>17.4824706369385</v>
      </c>
      <c r="Q884" s="1" t="n">
        <f aca="false">SQRT((E884- L884)^2+(F884 - M884)^2)</f>
        <v>20.7261826488122</v>
      </c>
    </row>
    <row r="885" customFormat="false" ht="12.8" hidden="false" customHeight="false" outlineLevel="0" collapsed="false">
      <c r="A885" s="1" t="n">
        <v>213.170791625977</v>
      </c>
      <c r="B885" s="1" t="n">
        <v>177.014053344727</v>
      </c>
      <c r="C885" s="1" t="n">
        <v>230.173828125</v>
      </c>
      <c r="D885" s="1" t="n">
        <v>149.715072631836</v>
      </c>
      <c r="E885" s="1" t="n">
        <v>231.922668457031</v>
      </c>
      <c r="F885" s="1" t="n">
        <v>132.057373046875</v>
      </c>
      <c r="H885" s="1" t="n">
        <v>213.119812011719</v>
      </c>
      <c r="I885" s="1" t="n">
        <v>177.080459594727</v>
      </c>
      <c r="J885" s="1" t="n">
        <v>223.195526123047</v>
      </c>
      <c r="K885" s="1" t="n">
        <v>165.742431640625</v>
      </c>
      <c r="L885" s="1" t="n">
        <v>229.363739013672</v>
      </c>
      <c r="M885" s="1" t="n">
        <v>152.621932983398</v>
      </c>
      <c r="O885" s="1" t="n">
        <f aca="false">SQRT((A885 - H885)^2+(B885 - I885)^2)</f>
        <v>0.0837180453006115</v>
      </c>
      <c r="P885" s="1" t="n">
        <f aca="false">SQRT((C885 - J885)^2+(D885 - K885)^2)</f>
        <v>17.4806445998731</v>
      </c>
      <c r="Q885" s="1" t="n">
        <f aca="false">SQRT((E885- L885)^2+(F885 - M885)^2)</f>
        <v>20.7231572227529</v>
      </c>
    </row>
    <row r="886" customFormat="false" ht="12.8" hidden="false" customHeight="false" outlineLevel="0" collapsed="false">
      <c r="A886" s="1" t="n">
        <v>213.108047485352</v>
      </c>
      <c r="B886" s="1" t="n">
        <v>177.064544677734</v>
      </c>
      <c r="C886" s="1" t="n">
        <v>230.154586791992</v>
      </c>
      <c r="D886" s="1" t="n">
        <v>149.795227050781</v>
      </c>
      <c r="E886" s="1" t="n">
        <v>231.920501708984</v>
      </c>
      <c r="F886" s="1" t="n">
        <v>132.139984130859</v>
      </c>
      <c r="H886" s="1" t="n">
        <v>213.057220458984</v>
      </c>
      <c r="I886" s="1" t="n">
        <v>177.130783081055</v>
      </c>
      <c r="J886" s="1" t="n">
        <v>223.151306152344</v>
      </c>
      <c r="K886" s="1" t="n">
        <v>165.809585571289</v>
      </c>
      <c r="L886" s="1" t="n">
        <v>229.34001159668</v>
      </c>
      <c r="M886" s="1" t="n">
        <v>152.698699951172</v>
      </c>
      <c r="O886" s="1" t="n">
        <f aca="false">SQRT((A886 - H886)^2+(B886 - I886)^2)</f>
        <v>0.0834919917352941</v>
      </c>
      <c r="P886" s="1" t="n">
        <f aca="false">SQRT((C886 - J886)^2+(D886 - K886)^2)</f>
        <v>17.4787190188822</v>
      </c>
      <c r="Q886" s="1" t="n">
        <f aca="false">SQRT((E886- L886)^2+(F886 - M886)^2)</f>
        <v>20.7200319835681</v>
      </c>
    </row>
    <row r="887" customFormat="false" ht="12.8" hidden="false" customHeight="false" outlineLevel="0" collapsed="false">
      <c r="A887" s="1" t="n">
        <v>213.045379638672</v>
      </c>
      <c r="B887" s="1" t="n">
        <v>177.114837646484</v>
      </c>
      <c r="C887" s="1" t="n">
        <v>230.135192871094</v>
      </c>
      <c r="D887" s="1" t="n">
        <v>149.875122070313</v>
      </c>
      <c r="E887" s="1" t="n">
        <v>231.918319702148</v>
      </c>
      <c r="F887" s="1" t="n">
        <v>132.222412109375</v>
      </c>
      <c r="H887" s="1" t="n">
        <v>213.057220458984</v>
      </c>
      <c r="I887" s="1" t="n">
        <v>177.130783081055</v>
      </c>
      <c r="J887" s="1" t="n">
        <v>223.107086181641</v>
      </c>
      <c r="K887" s="1" t="n">
        <v>165.876602172852</v>
      </c>
      <c r="L887" s="1" t="n">
        <v>229.31623840332</v>
      </c>
      <c r="M887" s="1" t="n">
        <v>152.775344848633</v>
      </c>
      <c r="O887" s="1" t="n">
        <f aca="false">SQRT((A887 - H887)^2+(B887 - I887)^2)</f>
        <v>0.0198610651607445</v>
      </c>
      <c r="P887" s="1" t="n">
        <f aca="false">SQRT((C887 - J887)^2+(D887 - K887)^2)</f>
        <v>17.4768889997701</v>
      </c>
      <c r="Q887" s="1" t="n">
        <f aca="false">SQRT((E887- L887)^2+(F887 - M887)^2)</f>
        <v>20.7169947451404</v>
      </c>
    </row>
    <row r="888" customFormat="false" ht="12.8" hidden="false" customHeight="false" outlineLevel="0" collapsed="false">
      <c r="A888" s="1" t="n">
        <v>212.982452392578</v>
      </c>
      <c r="B888" s="1" t="n">
        <v>177.165008544922</v>
      </c>
      <c r="C888" s="1" t="n">
        <v>230.115386962891</v>
      </c>
      <c r="D888" s="1" t="n">
        <v>149.955078125</v>
      </c>
      <c r="E888" s="1" t="n">
        <v>231.916122436523</v>
      </c>
      <c r="F888" s="1" t="n">
        <v>132.30500793457</v>
      </c>
      <c r="H888" s="1" t="n">
        <v>212.994384765625</v>
      </c>
      <c r="I888" s="1" t="n">
        <v>177.180969238281</v>
      </c>
      <c r="J888" s="1" t="n">
        <v>223.06266784668</v>
      </c>
      <c r="K888" s="1" t="n">
        <v>165.943695068359</v>
      </c>
      <c r="L888" s="1" t="n">
        <v>229.292236328125</v>
      </c>
      <c r="M888" s="1" t="n">
        <v>152.852035522461</v>
      </c>
      <c r="O888" s="1" t="n">
        <f aca="false">SQRT((A888 - H888)^2+(B888 - I888)^2)</f>
        <v>0.0199280018825949</v>
      </c>
      <c r="P888" s="1" t="n">
        <f aca="false">SQRT((C888 - J888)^2+(D888 - K888)^2)</f>
        <v>17.475031293066</v>
      </c>
      <c r="Q888" s="1" t="n">
        <f aca="false">SQRT((E888- L888)^2+(F888 - M888)^2)</f>
        <v>20.7138871534871</v>
      </c>
    </row>
    <row r="889" customFormat="false" ht="12.8" hidden="false" customHeight="false" outlineLevel="0" collapsed="false">
      <c r="A889" s="1" t="n">
        <v>212.919616699219</v>
      </c>
      <c r="B889" s="1" t="n">
        <v>177.21501159668</v>
      </c>
      <c r="C889" s="1" t="n">
        <v>230.095443725586</v>
      </c>
      <c r="D889" s="1" t="n">
        <v>150.034790039063</v>
      </c>
      <c r="E889" s="1" t="n">
        <v>231.913940429687</v>
      </c>
      <c r="F889" s="1" t="n">
        <v>132.387435913086</v>
      </c>
      <c r="H889" s="1" t="n">
        <v>212.931594848633</v>
      </c>
      <c r="I889" s="1" t="n">
        <v>177.23095703125</v>
      </c>
      <c r="J889" s="1" t="n">
        <v>223.018295288086</v>
      </c>
      <c r="K889" s="1" t="n">
        <v>166.010589599609</v>
      </c>
      <c r="L889" s="1" t="n">
        <v>229.268218994141</v>
      </c>
      <c r="M889" s="1" t="n">
        <v>152.928573608398</v>
      </c>
      <c r="O889" s="1" t="n">
        <f aca="false">SQRT((A889 - H889)^2+(B889 - I889)^2)</f>
        <v>0.0199432431417358</v>
      </c>
      <c r="P889" s="1" t="n">
        <f aca="false">SQRT((C889 - J889)^2+(D889 - K889)^2)</f>
        <v>17.473185216358</v>
      </c>
      <c r="Q889" s="1" t="n">
        <f aca="false">SQRT((E889- L889)^2+(F889 - M889)^2)</f>
        <v>20.7108227681151</v>
      </c>
    </row>
    <row r="890" customFormat="false" ht="12.8" hidden="false" customHeight="false" outlineLevel="0" collapsed="false">
      <c r="A890" s="1" t="n">
        <v>212.856582641602</v>
      </c>
      <c r="B890" s="1" t="n">
        <v>177.264938354492</v>
      </c>
      <c r="C890" s="1" t="n">
        <v>230.075225830078</v>
      </c>
      <c r="D890" s="1" t="n">
        <v>150.114608764648</v>
      </c>
      <c r="E890" s="1" t="n">
        <v>231.911758422852</v>
      </c>
      <c r="F890" s="1" t="n">
        <v>132.470016479492</v>
      </c>
      <c r="H890" s="1" t="n">
        <v>212.868591308594</v>
      </c>
      <c r="I890" s="1" t="n">
        <v>177.280853271484</v>
      </c>
      <c r="J890" s="1" t="n">
        <v>222.973693847656</v>
      </c>
      <c r="K890" s="1" t="n">
        <v>166.077651977539</v>
      </c>
      <c r="L890" s="1" t="n">
        <v>229.24397277832</v>
      </c>
      <c r="M890" s="1" t="n">
        <v>153.005218505859</v>
      </c>
      <c r="O890" s="1" t="n">
        <f aca="false">SQRT((A890 - H890)^2+(B890 - I890)^2)</f>
        <v>0.0199372181055419</v>
      </c>
      <c r="P890" s="1" t="n">
        <f aca="false">SQRT((C890 - J890)^2+(D890 - K890)^2)</f>
        <v>17.4714196650984</v>
      </c>
      <c r="Q890" s="1" t="n">
        <f aca="false">SQRT((E890- L890)^2+(F890 - M890)^2)</f>
        <v>20.7077667194915</v>
      </c>
    </row>
    <row r="891" customFormat="false" ht="12.8" hidden="false" customHeight="false" outlineLevel="0" collapsed="false">
      <c r="A891" s="1" t="n">
        <v>212.793594360352</v>
      </c>
      <c r="B891" s="1" t="n">
        <v>177.314682006836</v>
      </c>
      <c r="C891" s="1" t="n">
        <v>230.054931640625</v>
      </c>
      <c r="D891" s="1" t="n">
        <v>150.194229125977</v>
      </c>
      <c r="E891" s="1" t="n">
        <v>231.909561157227</v>
      </c>
      <c r="F891" s="1" t="n">
        <v>132.552444458008</v>
      </c>
      <c r="H891" s="1" t="n">
        <v>212.742401123047</v>
      </c>
      <c r="I891" s="1" t="n">
        <v>177.380310058594</v>
      </c>
      <c r="J891" s="1" t="n">
        <v>222.929214477539</v>
      </c>
      <c r="K891" s="1" t="n">
        <v>166.144546508789</v>
      </c>
      <c r="L891" s="1" t="n">
        <v>229.2197265625</v>
      </c>
      <c r="M891" s="1" t="n">
        <v>153.081680297852</v>
      </c>
      <c r="O891" s="1" t="n">
        <f aca="false">SQRT((A891 - H891)^2+(B891 - I891)^2)</f>
        <v>0.0832333390133923</v>
      </c>
      <c r="P891" s="1" t="n">
        <f aca="false">SQRT((C891 - J891)^2+(D891 - K891)^2)</f>
        <v>17.4696442350934</v>
      </c>
      <c r="Q891" s="1" t="n">
        <f aca="false">SQRT((E891- L891)^2+(F891 - M891)^2)</f>
        <v>20.7047031931135</v>
      </c>
    </row>
    <row r="892" customFormat="false" ht="12.8" hidden="false" customHeight="false" outlineLevel="0" collapsed="false">
      <c r="A892" s="1" t="n">
        <v>212.667098999023</v>
      </c>
      <c r="B892" s="1" t="n">
        <v>177.413955688477</v>
      </c>
      <c r="C892" s="1" t="n">
        <v>230.034362792969</v>
      </c>
      <c r="D892" s="1" t="n">
        <v>150.274032592773</v>
      </c>
      <c r="E892" s="1" t="n">
        <v>231.907363891602</v>
      </c>
      <c r="F892" s="1" t="n">
        <v>132.635025024414</v>
      </c>
      <c r="H892" s="1" t="n">
        <v>212.679229736328</v>
      </c>
      <c r="I892" s="1" t="n">
        <v>177.429840087891</v>
      </c>
      <c r="J892" s="1" t="n">
        <v>222.884521484375</v>
      </c>
      <c r="K892" s="1" t="n">
        <v>166.211624145508</v>
      </c>
      <c r="L892" s="1" t="n">
        <v>229.195251464844</v>
      </c>
      <c r="M892" s="1" t="n">
        <v>153.158264160156</v>
      </c>
      <c r="O892" s="1" t="n">
        <f aca="false">SQRT((A892 - H892)^2+(B892 - I892)^2)</f>
        <v>0.0199867188979729</v>
      </c>
      <c r="P892" s="1" t="n">
        <f aca="false">SQRT((C892 - J892)^2+(D892 - K892)^2)</f>
        <v>17.4678863987572</v>
      </c>
      <c r="Q892" s="1" t="n">
        <f aca="false">SQRT((E892- L892)^2+(F892 - M892)^2)</f>
        <v>20.7016641465904</v>
      </c>
    </row>
    <row r="893" customFormat="false" ht="12.8" hidden="false" customHeight="false" outlineLevel="0" collapsed="false">
      <c r="A893" s="1" t="n">
        <v>212.667098999023</v>
      </c>
      <c r="B893" s="1" t="n">
        <v>177.413955688477</v>
      </c>
      <c r="C893" s="1" t="n">
        <v>230.013778686523</v>
      </c>
      <c r="D893" s="1" t="n">
        <v>150.353637695313</v>
      </c>
      <c r="E893" s="1" t="n">
        <v>231.905151367187</v>
      </c>
      <c r="F893" s="1" t="n">
        <v>132.71745300293</v>
      </c>
      <c r="H893" s="1" t="n">
        <v>212.679229736328</v>
      </c>
      <c r="I893" s="1" t="n">
        <v>177.429840087891</v>
      </c>
      <c r="J893" s="1" t="n">
        <v>222.839935302734</v>
      </c>
      <c r="K893" s="1" t="n">
        <v>166.278518676758</v>
      </c>
      <c r="L893" s="1" t="n">
        <v>229.17073059082</v>
      </c>
      <c r="M893" s="1" t="n">
        <v>153.234664916992</v>
      </c>
      <c r="O893" s="1" t="n">
        <f aca="false">SQRT((A893 - H893)^2+(B893 - I893)^2)</f>
        <v>0.0199867188979729</v>
      </c>
      <c r="P893" s="1" t="n">
        <f aca="false">SQRT((C893 - J893)^2+(D893 - K893)^2)</f>
        <v>17.4661347518082</v>
      </c>
      <c r="Q893" s="1" t="n">
        <f aca="false">SQRT((E893- L893)^2+(F893 - M893)^2)</f>
        <v>20.6986241501399</v>
      </c>
    </row>
    <row r="894" customFormat="false" ht="12.8" hidden="false" customHeight="false" outlineLevel="0" collapsed="false">
      <c r="A894" s="1" t="n">
        <v>212.603668212891</v>
      </c>
      <c r="B894" s="1" t="n">
        <v>177.46354675293</v>
      </c>
      <c r="C894" s="1" t="n">
        <v>229.992980957031</v>
      </c>
      <c r="D894" s="1" t="n">
        <v>150.433349609375</v>
      </c>
      <c r="E894" s="1" t="n">
        <v>231.902938842773</v>
      </c>
      <c r="F894" s="1" t="n">
        <v>132.800033569336</v>
      </c>
      <c r="H894" s="1" t="n">
        <v>212.552490234375</v>
      </c>
      <c r="I894" s="1" t="n">
        <v>177.528747558594</v>
      </c>
      <c r="J894" s="1" t="n">
        <v>222.795074462891</v>
      </c>
      <c r="K894" s="1" t="n">
        <v>166.345352172852</v>
      </c>
      <c r="L894" s="1" t="n">
        <v>229.145965576172</v>
      </c>
      <c r="M894" s="1" t="n">
        <v>153.311279296875</v>
      </c>
      <c r="O894" s="1" t="n">
        <f aca="false">SQRT((A894 - H894)^2+(B894 - I894)^2)</f>
        <v>0.0828874570982789</v>
      </c>
      <c r="P894" s="1" t="n">
        <f aca="false">SQRT((C894 - J894)^2+(D894 - K894)^2)</f>
        <v>17.4642973943552</v>
      </c>
      <c r="Q894" s="1" t="n">
        <f aca="false">SQRT((E894- L894)^2+(F894 - M894)^2)</f>
        <v>20.6957025222204</v>
      </c>
    </row>
    <row r="895" customFormat="false" ht="12.8" hidden="false" customHeight="false" outlineLevel="0" collapsed="false">
      <c r="A895" s="1" t="n">
        <v>212.476776123047</v>
      </c>
      <c r="B895" s="1" t="n">
        <v>177.562423706055</v>
      </c>
      <c r="C895" s="1" t="n">
        <v>229.972137451172</v>
      </c>
      <c r="D895" s="1" t="n">
        <v>150.512939453125</v>
      </c>
      <c r="E895" s="1" t="n">
        <v>231.900741577148</v>
      </c>
      <c r="F895" s="1" t="n">
        <v>132.882446289063</v>
      </c>
      <c r="H895" s="1" t="n">
        <v>212.48893737793</v>
      </c>
      <c r="I895" s="1" t="n">
        <v>177.578018188477</v>
      </c>
      <c r="J895" s="1" t="n">
        <v>222.750152587891</v>
      </c>
      <c r="K895" s="1" t="n">
        <v>166.411956787109</v>
      </c>
      <c r="L895" s="1" t="n">
        <v>229.121276855469</v>
      </c>
      <c r="M895" s="1" t="n">
        <v>153.3876953125</v>
      </c>
      <c r="O895" s="1" t="n">
        <f aca="false">SQRT((A895 - H895)^2+(B895 - I895)^2)</f>
        <v>0.0197758439096612</v>
      </c>
      <c r="P895" s="1" t="n">
        <f aca="false">SQRT((C895 - J895)^2+(D895 - K895)^2)</f>
        <v>17.4624115617455</v>
      </c>
      <c r="Q895" s="1" t="n">
        <f aca="false">SQRT((E895- L895)^2+(F895 - M895)^2)</f>
        <v>20.6927683419165</v>
      </c>
    </row>
    <row r="896" customFormat="false" ht="12.8" hidden="false" customHeight="false" outlineLevel="0" collapsed="false">
      <c r="A896" s="1" t="n">
        <v>212.476776123047</v>
      </c>
      <c r="B896" s="1" t="n">
        <v>177.562423706055</v>
      </c>
      <c r="C896" s="1" t="n">
        <v>229.951065063477</v>
      </c>
      <c r="D896" s="1" t="n">
        <v>150.592620849609</v>
      </c>
      <c r="E896" s="1" t="n">
        <v>231.898529052734</v>
      </c>
      <c r="F896" s="1" t="n">
        <v>132.965026855469</v>
      </c>
      <c r="H896" s="1" t="n">
        <v>212.425445556641</v>
      </c>
      <c r="I896" s="1" t="n">
        <v>177.62712097168</v>
      </c>
      <c r="J896" s="1" t="n">
        <v>222.704940795898</v>
      </c>
      <c r="K896" s="1" t="n">
        <v>166.478485107422</v>
      </c>
      <c r="L896" s="1" t="n">
        <v>229.096405029297</v>
      </c>
      <c r="M896" s="1" t="n">
        <v>153.464340209961</v>
      </c>
      <c r="O896" s="1" t="n">
        <f aca="false">SQRT((A896 - H896)^2+(B896 - I896)^2)</f>
        <v>0.0825867012715243</v>
      </c>
      <c r="P896" s="1" t="n">
        <f aca="false">SQRT((C896 - J896)^2+(D896 - K896)^2)</f>
        <v>17.4604410058525</v>
      </c>
      <c r="Q896" s="1" t="n">
        <f aca="false">SQRT((E896- L896)^2+(F896 - M896)^2)</f>
        <v>20.689943137872</v>
      </c>
    </row>
    <row r="897" customFormat="false" ht="12.8" hidden="false" customHeight="false" outlineLevel="0" collapsed="false">
      <c r="A897" s="1" t="n">
        <v>212.349624633789</v>
      </c>
      <c r="B897" s="1" t="n">
        <v>177.660919189453</v>
      </c>
      <c r="C897" s="1" t="n">
        <v>229.929962158203</v>
      </c>
      <c r="D897" s="1" t="n">
        <v>150.672119140625</v>
      </c>
      <c r="E897" s="1" t="n">
        <v>231.89631652832</v>
      </c>
      <c r="F897" s="1" t="n">
        <v>133.047439575195</v>
      </c>
      <c r="H897" s="1" t="n">
        <v>212.425445556641</v>
      </c>
      <c r="I897" s="1" t="n">
        <v>177.62712097168</v>
      </c>
      <c r="J897" s="1" t="n">
        <v>222.659729003906</v>
      </c>
      <c r="K897" s="1" t="n">
        <v>166.544845581055</v>
      </c>
      <c r="L897" s="1" t="n">
        <v>229.071533203125</v>
      </c>
      <c r="M897" s="1" t="n">
        <v>153.540771484375</v>
      </c>
      <c r="O897" s="1" t="n">
        <f aca="false">SQRT((A897 - H897)^2+(B897 - I897)^2)</f>
        <v>0.0830128415774278</v>
      </c>
      <c r="P897" s="1" t="n">
        <f aca="false">SQRT((C897 - J897)^2+(D897 - K897)^2)</f>
        <v>17.458514678247</v>
      </c>
      <c r="Q897" s="1" t="n">
        <f aca="false">SQRT((E897- L897)^2+(F897 - M897)^2)</f>
        <v>20.687098722975</v>
      </c>
    </row>
    <row r="898" customFormat="false" ht="12.8" hidden="false" customHeight="false" outlineLevel="0" collapsed="false">
      <c r="A898" s="1" t="n">
        <v>212.349624633789</v>
      </c>
      <c r="B898" s="1" t="n">
        <v>177.660919189453</v>
      </c>
      <c r="C898" s="1" t="n">
        <v>229.908630371094</v>
      </c>
      <c r="D898" s="1" t="n">
        <v>150.751754760742</v>
      </c>
      <c r="E898" s="1" t="n">
        <v>231.894104003906</v>
      </c>
      <c r="F898" s="1" t="n">
        <v>133.130020141602</v>
      </c>
      <c r="H898" s="1" t="n">
        <v>212.361755371094</v>
      </c>
      <c r="I898" s="1" t="n">
        <v>177.676223754883</v>
      </c>
      <c r="J898" s="1" t="n">
        <v>222.614212036133</v>
      </c>
      <c r="K898" s="1" t="n">
        <v>166.611175537109</v>
      </c>
      <c r="L898" s="1" t="n">
        <v>229.046493530273</v>
      </c>
      <c r="M898" s="1" t="n">
        <v>153.61735534668</v>
      </c>
      <c r="O898" s="1" t="n">
        <f aca="false">SQRT((A898 - H898)^2+(B898 - I898)^2)</f>
        <v>0.0195290683485945</v>
      </c>
      <c r="P898" s="1" t="n">
        <f aca="false">SQRT((C898 - J898)^2+(D898 - K898)^2)</f>
        <v>17.4565107111151</v>
      </c>
      <c r="Q898" s="1" t="n">
        <f aca="false">SQRT((E898- L898)^2+(F898 - M898)^2)</f>
        <v>20.6842884628593</v>
      </c>
    </row>
    <row r="899" customFormat="false" ht="12.8" hidden="false" customHeight="false" outlineLevel="0" collapsed="false">
      <c r="A899" s="1" t="n">
        <v>212.222259521484</v>
      </c>
      <c r="B899" s="1" t="n">
        <v>177.75910949707</v>
      </c>
      <c r="C899" s="1" t="n">
        <v>229.887283325195</v>
      </c>
      <c r="D899" s="1" t="n">
        <v>150.831207275391</v>
      </c>
      <c r="E899" s="1" t="n">
        <v>231.891891479492</v>
      </c>
      <c r="F899" s="1" t="n">
        <v>133.212417602539</v>
      </c>
      <c r="H899" s="1" t="n">
        <v>212.298202514648</v>
      </c>
      <c r="I899" s="1" t="n">
        <v>177.725173950195</v>
      </c>
      <c r="J899" s="1" t="n">
        <v>222.568725585938</v>
      </c>
      <c r="K899" s="1" t="n">
        <v>166.677307128906</v>
      </c>
      <c r="L899" s="1" t="n">
        <v>229.021484375</v>
      </c>
      <c r="M899" s="1" t="n">
        <v>153.693740844727</v>
      </c>
      <c r="O899" s="1" t="n">
        <f aca="false">SQRT((A899 - H899)^2+(B899 - I899)^2)</f>
        <v>0.0831802834355205</v>
      </c>
      <c r="P899" s="1" t="n">
        <f aca="false">SQRT((C899 - J899)^2+(D899 - K899)^2)</f>
        <v>17.4545171216624</v>
      </c>
      <c r="Q899" s="1" t="n">
        <f aca="false">SQRT((E899- L899)^2+(F899 - M899)^2)</f>
        <v>20.6814854083673</v>
      </c>
    </row>
    <row r="900" customFormat="false" ht="12.8" hidden="false" customHeight="false" outlineLevel="0" collapsed="false">
      <c r="A900" s="1" t="n">
        <v>212.222259521484</v>
      </c>
      <c r="B900" s="1" t="n">
        <v>177.75910949707</v>
      </c>
      <c r="C900" s="1" t="n">
        <v>229.865737915039</v>
      </c>
      <c r="D900" s="1" t="n">
        <v>150.910720825195</v>
      </c>
      <c r="E900" s="1" t="n">
        <v>231.889663696289</v>
      </c>
      <c r="F900" s="1" t="n">
        <v>133.294998168945</v>
      </c>
      <c r="H900" s="1" t="n">
        <v>212.234390258789</v>
      </c>
      <c r="I900" s="1" t="n">
        <v>177.774124145508</v>
      </c>
      <c r="J900" s="1" t="n">
        <v>222.52294921875</v>
      </c>
      <c r="K900" s="1" t="n">
        <v>166.743499755859</v>
      </c>
      <c r="L900" s="1" t="n">
        <v>228.996322631836</v>
      </c>
      <c r="M900" s="1" t="n">
        <v>153.770217895508</v>
      </c>
      <c r="O900" s="1" t="n">
        <f aca="false">SQRT((A900 - H900)^2+(B900 - I900)^2)</f>
        <v>0.0193027059056498</v>
      </c>
      <c r="P900" s="1" t="n">
        <f aca="false">SQRT((C900 - J900)^2+(D900 - K900)^2)</f>
        <v>17.4526053787286</v>
      </c>
      <c r="Q900" s="1" t="n">
        <f aca="false">SQRT((E900- L900)^2+(F900 - M900)^2)</f>
        <v>20.6786374156105</v>
      </c>
    </row>
    <row r="901" customFormat="false" ht="12.8" hidden="false" customHeight="false" outlineLevel="0" collapsed="false">
      <c r="A901" s="1" t="n">
        <v>212.158584594727</v>
      </c>
      <c r="B901" s="1" t="n">
        <v>177.808059692383</v>
      </c>
      <c r="C901" s="1" t="n">
        <v>229.844116210938</v>
      </c>
      <c r="D901" s="1" t="n">
        <v>150.990051269531</v>
      </c>
      <c r="E901" s="1" t="n">
        <v>231.887420654297</v>
      </c>
      <c r="F901" s="1" t="n">
        <v>133.377395629883</v>
      </c>
      <c r="H901" s="1" t="n">
        <v>212.106826782227</v>
      </c>
      <c r="I901" s="1" t="n">
        <v>177.871734619141</v>
      </c>
      <c r="J901" s="1" t="n">
        <v>222.477157592773</v>
      </c>
      <c r="K901" s="1" t="n">
        <v>166.809494018555</v>
      </c>
      <c r="L901" s="1" t="n">
        <v>228.97119140625</v>
      </c>
      <c r="M901" s="1" t="n">
        <v>153.846435546875</v>
      </c>
      <c r="O901" s="1" t="n">
        <f aca="false">SQRT((A901 - H901)^2+(B901 - I901)^2)</f>
        <v>0.0820570987326487</v>
      </c>
      <c r="P901" s="1" t="n">
        <f aca="false">SQRT((C901 - J901)^2+(D901 - K901)^2)</f>
        <v>17.4506976413954</v>
      </c>
      <c r="Q901" s="1" t="n">
        <f aca="false">SQRT((E901- L901)^2+(F901 - M901)^2)</f>
        <v>20.6757342832262</v>
      </c>
    </row>
    <row r="902" customFormat="false" ht="12.8" hidden="false" customHeight="false" outlineLevel="0" collapsed="false">
      <c r="A902" s="1" t="n">
        <v>212.030868530273</v>
      </c>
      <c r="B902" s="1" t="n">
        <v>177.905868530273</v>
      </c>
      <c r="C902" s="1" t="n">
        <v>229.822341918945</v>
      </c>
      <c r="D902" s="1" t="n">
        <v>151.069473266602</v>
      </c>
      <c r="E902" s="1" t="n">
        <v>231.885192871094</v>
      </c>
      <c r="F902" s="1" t="n">
        <v>133.4599609375</v>
      </c>
      <c r="H902" s="1" t="n">
        <v>212.043045043945</v>
      </c>
      <c r="I902" s="1" t="n">
        <v>177.920425415039</v>
      </c>
      <c r="J902" s="1" t="n">
        <v>222.43115234375</v>
      </c>
      <c r="K902" s="1" t="n">
        <v>166.875518798828</v>
      </c>
      <c r="L902" s="1" t="n">
        <v>228.945907592773</v>
      </c>
      <c r="M902" s="1" t="n">
        <v>153.922668457031</v>
      </c>
      <c r="O902" s="1" t="n">
        <f aca="false">SQRT((A902 - H902)^2+(B902 - I902)^2)</f>
        <v>0.0189781553185385</v>
      </c>
      <c r="P902" s="1" t="n">
        <f aca="false">SQRT((C902 - J902)^2+(D902 - K902)^2)</f>
        <v>17.4488039333151</v>
      </c>
      <c r="Q902" s="1" t="n">
        <f aca="false">SQRT((E902- L902)^2+(F902 - M902)^2)</f>
        <v>20.6727307576243</v>
      </c>
    </row>
    <row r="903" customFormat="false" ht="12.8" hidden="false" customHeight="false" outlineLevel="0" collapsed="false">
      <c r="A903" s="1" t="n">
        <v>211.966888427734</v>
      </c>
      <c r="B903" s="1" t="n">
        <v>177.954681396484</v>
      </c>
      <c r="C903" s="1" t="n">
        <v>229.800598144531</v>
      </c>
      <c r="D903" s="1" t="n">
        <v>151.148712158203</v>
      </c>
      <c r="E903" s="1" t="n">
        <v>231.882965087891</v>
      </c>
      <c r="F903" s="1" t="n">
        <v>133.542358398438</v>
      </c>
      <c r="H903" s="1" t="n">
        <v>211.979080200195</v>
      </c>
      <c r="I903" s="1" t="n">
        <v>177.96907043457</v>
      </c>
      <c r="J903" s="1" t="n">
        <v>222.385131835937</v>
      </c>
      <c r="K903" s="1" t="n">
        <v>166.941360473633</v>
      </c>
      <c r="L903" s="1" t="n">
        <v>228.920700073242</v>
      </c>
      <c r="M903" s="1" t="n">
        <v>153.998611450195</v>
      </c>
      <c r="O903" s="1" t="n">
        <f aca="false">SQRT((A903 - H903)^2+(B903 - I903)^2)</f>
        <v>0.018859579337325</v>
      </c>
      <c r="P903" s="1" t="n">
        <f aca="false">SQRT((C903 - J903)^2+(D903 - K903)^2)</f>
        <v>17.4469734162905</v>
      </c>
      <c r="Q903" s="1" t="n">
        <f aca="false">SQRT((E903- L903)^2+(F903 - M903)^2)</f>
        <v>20.6696227090513</v>
      </c>
    </row>
    <row r="904" customFormat="false" ht="12.8" hidden="false" customHeight="false" outlineLevel="0" collapsed="false">
      <c r="A904" s="1" t="n">
        <v>211.90299987793</v>
      </c>
      <c r="B904" s="1" t="n">
        <v>178.00341796875</v>
      </c>
      <c r="C904" s="1" t="n">
        <v>229.778686523438</v>
      </c>
      <c r="D904" s="1" t="n">
        <v>151.228088378906</v>
      </c>
      <c r="E904" s="1" t="n">
        <v>231.880737304687</v>
      </c>
      <c r="F904" s="1" t="n">
        <v>133.624923706055</v>
      </c>
      <c r="H904" s="1" t="n">
        <v>211.979080200195</v>
      </c>
      <c r="I904" s="1" t="n">
        <v>177.96907043457</v>
      </c>
      <c r="J904" s="1" t="n">
        <v>222.338882446289</v>
      </c>
      <c r="K904" s="1" t="n">
        <v>167.007202148438</v>
      </c>
      <c r="L904" s="1" t="n">
        <v>228.895401000977</v>
      </c>
      <c r="M904" s="1" t="n">
        <v>154.074554443359</v>
      </c>
      <c r="O904" s="1" t="n">
        <f aca="false">SQRT((A904 - H904)^2+(B904 - I904)^2)</f>
        <v>0.0834743585791019</v>
      </c>
      <c r="P904" s="1" t="n">
        <f aca="false">SQRT((C904 - J904)^2+(D904 - K904)^2)</f>
        <v>17.4450885941631</v>
      </c>
      <c r="Q904" s="1" t="n">
        <f aca="false">SQRT((E904- L904)^2+(F904 - M904)^2)</f>
        <v>20.6663888993297</v>
      </c>
    </row>
    <row r="905" customFormat="false" ht="12.8" hidden="false" customHeight="false" outlineLevel="0" collapsed="false">
      <c r="A905" s="1" t="n">
        <v>211.90299987793</v>
      </c>
      <c r="B905" s="1" t="n">
        <v>178.00341796875</v>
      </c>
      <c r="C905" s="1" t="n">
        <v>229.756759643555</v>
      </c>
      <c r="D905" s="1" t="n">
        <v>151.307266235352</v>
      </c>
      <c r="E905" s="1" t="n">
        <v>231.878494262695</v>
      </c>
      <c r="F905" s="1" t="n">
        <v>133.707305908203</v>
      </c>
      <c r="H905" s="1" t="n">
        <v>211.915176391602</v>
      </c>
      <c r="I905" s="1" t="n">
        <v>178.017578125</v>
      </c>
      <c r="J905" s="1" t="n">
        <v>222.292633056641</v>
      </c>
      <c r="K905" s="1" t="n">
        <v>167.072860717773</v>
      </c>
      <c r="L905" s="1" t="n">
        <v>228.870147705078</v>
      </c>
      <c r="M905" s="1" t="n">
        <v>154.150253295898</v>
      </c>
      <c r="O905" s="1" t="n">
        <f aca="false">SQRT((A905 - H905)^2+(B905 - I905)^2)</f>
        <v>0.0186755859407019</v>
      </c>
      <c r="P905" s="1" t="n">
        <f aca="false">SQRT((C905 - J905)^2+(D905 - K905)^2)</f>
        <v>17.4432552893553</v>
      </c>
      <c r="Q905" s="1" t="n">
        <f aca="false">SQRT((E905- L905)^2+(F905 - M905)^2)</f>
        <v>20.6631131949373</v>
      </c>
    </row>
    <row r="906" customFormat="false" ht="12.8" hidden="false" customHeight="false" outlineLevel="0" collapsed="false">
      <c r="A906" s="1" t="n">
        <v>211.8388671875</v>
      </c>
      <c r="B906" s="1" t="n">
        <v>178.052169799805</v>
      </c>
      <c r="C906" s="1" t="n">
        <v>229.734680175781</v>
      </c>
      <c r="D906" s="1" t="n">
        <v>151.386581420898</v>
      </c>
      <c r="E906" s="1" t="n">
        <v>231.876266479492</v>
      </c>
      <c r="F906" s="1" t="n">
        <v>133.78987121582</v>
      </c>
      <c r="H906" s="1" t="n">
        <v>211.851043701172</v>
      </c>
      <c r="I906" s="1" t="n">
        <v>178.06608581543</v>
      </c>
      <c r="J906" s="1" t="n">
        <v>222.246154785156</v>
      </c>
      <c r="K906" s="1" t="n">
        <v>167.138610839844</v>
      </c>
      <c r="L906" s="1" t="n">
        <v>228.844802856445</v>
      </c>
      <c r="M906" s="1" t="n">
        <v>154.225891113281</v>
      </c>
      <c r="O906" s="1" t="n">
        <f aca="false">SQRT((A906 - H906)^2+(B906 - I906)^2)</f>
        <v>0.0184911594033303</v>
      </c>
      <c r="P906" s="1" t="n">
        <f aca="false">SQRT((C906 - J906)^2+(D906 - K906)^2)</f>
        <v>17.4414576036917</v>
      </c>
      <c r="Q906" s="1" t="n">
        <f aca="false">SQRT((E906- L906)^2+(F906 - M906)^2)</f>
        <v>20.6596389355496</v>
      </c>
    </row>
    <row r="907" customFormat="false" ht="12.8" hidden="false" customHeight="false" outlineLevel="0" collapsed="false">
      <c r="A907" s="1" t="n">
        <v>211.710525512695</v>
      </c>
      <c r="B907" s="1" t="n">
        <v>178.149475097656</v>
      </c>
      <c r="C907" s="1" t="n">
        <v>229.712631225586</v>
      </c>
      <c r="D907" s="1" t="n">
        <v>151.465713500977</v>
      </c>
      <c r="E907" s="1" t="n">
        <v>231.874038696289</v>
      </c>
      <c r="F907" s="1" t="n">
        <v>133.872268676758</v>
      </c>
      <c r="H907" s="1" t="n">
        <v>211.787002563477</v>
      </c>
      <c r="I907" s="1" t="n">
        <v>178.114456176758</v>
      </c>
      <c r="J907" s="1" t="n">
        <v>222.19970703125</v>
      </c>
      <c r="K907" s="1" t="n">
        <v>167.204132080078</v>
      </c>
      <c r="L907" s="1" t="n">
        <v>228.819412231445</v>
      </c>
      <c r="M907" s="1" t="n">
        <v>154.301254272461</v>
      </c>
      <c r="O907" s="1" t="n">
        <f aca="false">SQRT((A907 - H907)^2+(B907 - I907)^2)</f>
        <v>0.0841134003424549</v>
      </c>
      <c r="P907" s="1" t="n">
        <f aca="false">SQRT((C907 - J907)^2+(D907 - K907)^2)</f>
        <v>17.4396631080085</v>
      </c>
      <c r="Q907" s="1" t="n">
        <f aca="false">SQRT((E907- L907)^2+(F907 - M907)^2)</f>
        <v>20.6560934183878</v>
      </c>
    </row>
    <row r="908" customFormat="false" ht="12.8" hidden="false" customHeight="false" outlineLevel="0" collapsed="false">
      <c r="A908" s="1" t="n">
        <v>211.646377563477</v>
      </c>
      <c r="B908" s="1" t="n">
        <v>178.19807434082</v>
      </c>
      <c r="C908" s="1" t="n">
        <v>229.6904296875</v>
      </c>
      <c r="D908" s="1" t="n">
        <v>151.544967651367</v>
      </c>
      <c r="E908" s="1" t="n">
        <v>231.871795654297</v>
      </c>
      <c r="F908" s="1" t="n">
        <v>133.954818725586</v>
      </c>
      <c r="H908" s="1" t="n">
        <v>211.658569335937</v>
      </c>
      <c r="I908" s="1" t="n">
        <v>178.211242675781</v>
      </c>
      <c r="J908" s="1" t="n">
        <v>222.15299987793</v>
      </c>
      <c r="K908" s="1" t="n">
        <v>167.269638061523</v>
      </c>
      <c r="L908" s="1" t="n">
        <v>228.793670654297</v>
      </c>
      <c r="M908" s="1" t="n">
        <v>154.376510620117</v>
      </c>
      <c r="O908" s="1" t="n">
        <f aca="false">SQRT((A908 - H908)^2+(B908 - I908)^2)</f>
        <v>0.0179455944833642</v>
      </c>
      <c r="P908" s="1" t="n">
        <f aca="false">SQRT((C908 - J908)^2+(D908 - K908)^2)</f>
        <v>17.4378355205636</v>
      </c>
      <c r="Q908" s="1" t="n">
        <f aca="false">SQRT((E908- L908)^2+(F908 - M908)^2)</f>
        <v>20.6523691946173</v>
      </c>
    </row>
    <row r="909" customFormat="false" ht="12.8" hidden="false" customHeight="false" outlineLevel="0" collapsed="false">
      <c r="A909" s="1" t="n">
        <v>211.581985473633</v>
      </c>
      <c r="B909" s="1" t="n">
        <v>178.24674987793</v>
      </c>
      <c r="C909" s="1" t="n">
        <v>229.668212890625</v>
      </c>
      <c r="D909" s="1" t="n">
        <v>151.624038696289</v>
      </c>
      <c r="E909" s="1" t="n">
        <v>231.869567871094</v>
      </c>
      <c r="F909" s="1" t="n">
        <v>134.037200927734</v>
      </c>
      <c r="H909" s="1" t="n">
        <v>211.658569335937</v>
      </c>
      <c r="I909" s="1" t="n">
        <v>178.211242675781</v>
      </c>
      <c r="J909" s="1" t="n">
        <v>222.106369018555</v>
      </c>
      <c r="K909" s="1" t="n">
        <v>167.3349609375</v>
      </c>
      <c r="L909" s="1" t="n">
        <v>228.767761230469</v>
      </c>
      <c r="M909" s="1" t="n">
        <v>154.451446533203</v>
      </c>
      <c r="O909" s="1" t="n">
        <f aca="false">SQRT((A909 - H909)^2+(B909 - I909)^2)</f>
        <v>0.0844147461634807</v>
      </c>
      <c r="P909" s="1" t="n">
        <f aca="false">SQRT((C909 - J909)^2+(D909 - K909)^2)</f>
        <v>17.436013317698</v>
      </c>
      <c r="Q909" s="1" t="n">
        <f aca="false">SQRT((E909- L909)^2+(F909 - M909)^2)</f>
        <v>20.6485502657265</v>
      </c>
    </row>
    <row r="910" customFormat="false" ht="12.8" hidden="false" customHeight="false" outlineLevel="0" collapsed="false">
      <c r="A910" s="1" t="n">
        <v>211.517715454102</v>
      </c>
      <c r="B910" s="1" t="n">
        <v>178.295288085938</v>
      </c>
      <c r="C910" s="1" t="n">
        <v>229.64582824707</v>
      </c>
      <c r="D910" s="1" t="n">
        <v>151.70329284668</v>
      </c>
      <c r="E910" s="1" t="n">
        <v>231.867324829102</v>
      </c>
      <c r="F910" s="1" t="n">
        <v>134.119750976563</v>
      </c>
      <c r="H910" s="1" t="n">
        <v>211.52995300293</v>
      </c>
      <c r="I910" s="1" t="n">
        <v>178.307968139648</v>
      </c>
      <c r="J910" s="1" t="n">
        <v>222.059509277344</v>
      </c>
      <c r="K910" s="1" t="n">
        <v>167.400344848633</v>
      </c>
      <c r="L910" s="1" t="n">
        <v>228.74153137207</v>
      </c>
      <c r="M910" s="1" t="n">
        <v>154.526336669922</v>
      </c>
      <c r="O910" s="1" t="n">
        <f aca="false">SQRT((A910 - H910)^2+(B910 - I910)^2)</f>
        <v>0.0176221838432822</v>
      </c>
      <c r="P910" s="1" t="n">
        <f aca="false">SQRT((C910 - J910)^2+(D910 - K910)^2)</f>
        <v>17.4341526052298</v>
      </c>
      <c r="Q910" s="1" t="n">
        <f aca="false">SQRT((E910- L910)^2+(F910 - M910)^2)</f>
        <v>20.6445955251351</v>
      </c>
    </row>
    <row r="911" customFormat="false" ht="12.8" hidden="false" customHeight="false" outlineLevel="0" collapsed="false">
      <c r="A911" s="1" t="n">
        <v>211.517715454102</v>
      </c>
      <c r="B911" s="1" t="n">
        <v>178.295288085938</v>
      </c>
      <c r="C911" s="1" t="n">
        <v>229.623474121094</v>
      </c>
      <c r="D911" s="1" t="n">
        <v>151.782333374023</v>
      </c>
      <c r="E911" s="1" t="n">
        <v>231.865097045898</v>
      </c>
      <c r="F911" s="1" t="n">
        <v>134.202133178711</v>
      </c>
      <c r="H911" s="1" t="n">
        <v>211.52995300293</v>
      </c>
      <c r="I911" s="1" t="n">
        <v>178.307968139648</v>
      </c>
      <c r="J911" s="1" t="n">
        <v>222.012756347656</v>
      </c>
      <c r="K911" s="1" t="n">
        <v>167.465530395508</v>
      </c>
      <c r="L911" s="1" t="n">
        <v>228.715301513672</v>
      </c>
      <c r="M911" s="1" t="n">
        <v>154.600952148438</v>
      </c>
      <c r="O911" s="1" t="n">
        <f aca="false">SQRT((A911 - H911)^2+(B911 - I911)^2)</f>
        <v>0.0176221838432822</v>
      </c>
      <c r="P911" s="1" t="n">
        <f aca="false">SQRT((C911 - J911)^2+(D911 - K911)^2)</f>
        <v>17.4323175120705</v>
      </c>
      <c r="Q911" s="1" t="n">
        <f aca="false">SQRT((E911- L911)^2+(F911 - M911)^2)</f>
        <v>20.6405675128986</v>
      </c>
    </row>
    <row r="912" customFormat="false" ht="12.8" hidden="false" customHeight="false" outlineLevel="0" collapsed="false">
      <c r="A912" s="1" t="n">
        <v>211.388854980469</v>
      </c>
      <c r="B912" s="1" t="n">
        <v>178.392456054688</v>
      </c>
      <c r="C912" s="1" t="n">
        <v>229.600997924805</v>
      </c>
      <c r="D912" s="1" t="n">
        <v>151.861587524414</v>
      </c>
      <c r="E912" s="1" t="n">
        <v>231.862854003906</v>
      </c>
      <c r="F912" s="1" t="n">
        <v>134.284683227539</v>
      </c>
      <c r="H912" s="1" t="n">
        <v>211.465515136719</v>
      </c>
      <c r="I912" s="1" t="n">
        <v>178.356323242188</v>
      </c>
      <c r="J912" s="1" t="n">
        <v>221.965774536133</v>
      </c>
      <c r="K912" s="1" t="n">
        <v>167.530792236328</v>
      </c>
      <c r="L912" s="1" t="n">
        <v>228.688827514648</v>
      </c>
      <c r="M912" s="1" t="n">
        <v>154.675628662109</v>
      </c>
      <c r="O912" s="1" t="n">
        <f aca="false">SQRT((A912 - H912)^2+(B912 - I912)^2)</f>
        <v>0.0847488035044423</v>
      </c>
      <c r="P912" s="1" t="n">
        <f aca="false">SQRT((C912 - J912)^2+(D912 - K912)^2)</f>
        <v>17.4304507256351</v>
      </c>
      <c r="Q912" s="1" t="n">
        <f aca="false">SQRT((E912- L912)^2+(F912 - M912)^2)</f>
        <v>20.6364992154707</v>
      </c>
    </row>
    <row r="913" customFormat="false" ht="12.8" hidden="false" customHeight="false" outlineLevel="0" collapsed="false">
      <c r="A913" s="1" t="n">
        <v>211.388854980469</v>
      </c>
      <c r="B913" s="1" t="n">
        <v>178.392456054688</v>
      </c>
      <c r="C913" s="1" t="n">
        <v>229.578491210937</v>
      </c>
      <c r="D913" s="1" t="n">
        <v>151.940673828125</v>
      </c>
      <c r="E913" s="1" t="n">
        <v>231.860626220703</v>
      </c>
      <c r="F913" s="1" t="n">
        <v>134.367050170898</v>
      </c>
      <c r="H913" s="1" t="n">
        <v>211.336654663086</v>
      </c>
      <c r="I913" s="1" t="n">
        <v>178.452835083008</v>
      </c>
      <c r="J913" s="1" t="n">
        <v>221.918899536133</v>
      </c>
      <c r="K913" s="1" t="n">
        <v>167.59587097168</v>
      </c>
      <c r="L913" s="1" t="n">
        <v>228.662292480469</v>
      </c>
      <c r="M913" s="1" t="n">
        <v>154.750015258789</v>
      </c>
      <c r="O913" s="1" t="n">
        <f aca="false">SQRT((A913 - H913)^2+(B913 - I913)^2)</f>
        <v>0.0798154132718391</v>
      </c>
      <c r="P913" s="1" t="n">
        <f aca="false">SQRT((C913 - J913)^2+(D913 - K913)^2)</f>
        <v>17.4285553683689</v>
      </c>
      <c r="Q913" s="1" t="n">
        <f aca="false">SQRT((E913- L913)^2+(F913 - M913)^2)</f>
        <v>20.6323678836944</v>
      </c>
    </row>
    <row r="914" customFormat="false" ht="12.8" hidden="false" customHeight="false" outlineLevel="0" collapsed="false">
      <c r="A914" s="1" t="n">
        <v>211.324310302734</v>
      </c>
      <c r="B914" s="1" t="n">
        <v>178.440994262695</v>
      </c>
      <c r="C914" s="1" t="n">
        <v>229.555725097656</v>
      </c>
      <c r="D914" s="1" t="n">
        <v>152.01985168457</v>
      </c>
      <c r="E914" s="1" t="n">
        <v>231.858367919922</v>
      </c>
      <c r="F914" s="1" t="n">
        <v>134.449600219727</v>
      </c>
      <c r="H914" s="1" t="n">
        <v>211.336654663086</v>
      </c>
      <c r="I914" s="1" t="n">
        <v>178.452835083008</v>
      </c>
      <c r="J914" s="1" t="n">
        <v>221.871765136719</v>
      </c>
      <c r="K914" s="1" t="n">
        <v>167.661087036133</v>
      </c>
      <c r="L914" s="1" t="n">
        <v>228.635559082031</v>
      </c>
      <c r="M914" s="1" t="n">
        <v>154.824523925781</v>
      </c>
      <c r="O914" s="1" t="n">
        <f aca="false">SQRT((A914 - H914)^2+(B914 - I914)^2)</f>
        <v>0.0171052114335012</v>
      </c>
      <c r="P914" s="1" t="n">
        <f aca="false">SQRT((C914 - J914)^2+(D914 - K914)^2)</f>
        <v>17.4267462253935</v>
      </c>
      <c r="Q914" s="1" t="n">
        <f aca="false">SQRT((E914- L914)^2+(F914 - M914)^2)</f>
        <v>20.6282333909889</v>
      </c>
    </row>
    <row r="915" customFormat="false" ht="12.8" hidden="false" customHeight="false" outlineLevel="0" collapsed="false">
      <c r="A915" s="1" t="n">
        <v>211.195251464844</v>
      </c>
      <c r="B915" s="1" t="n">
        <v>178.53776550293</v>
      </c>
      <c r="C915" s="1" t="n">
        <v>229.532806396484</v>
      </c>
      <c r="D915" s="1" t="n">
        <v>152.098831176758</v>
      </c>
      <c r="E915" s="1" t="n">
        <v>231.856140136719</v>
      </c>
      <c r="F915" s="1" t="n">
        <v>134.531967163086</v>
      </c>
      <c r="H915" s="1" t="n">
        <v>211.272247314453</v>
      </c>
      <c r="I915" s="1" t="n">
        <v>178.500946044922</v>
      </c>
      <c r="J915" s="1" t="n">
        <v>221.824722290039</v>
      </c>
      <c r="K915" s="1" t="n">
        <v>167.726135253906</v>
      </c>
      <c r="L915" s="1" t="n">
        <v>228.608840942383</v>
      </c>
      <c r="M915" s="1" t="n">
        <v>154.898818969727</v>
      </c>
      <c r="O915" s="1" t="n">
        <f aca="false">SQRT((A915 - H915)^2+(B915 - I915)^2)</f>
        <v>0.0853465485243329</v>
      </c>
      <c r="P915" s="1" t="n">
        <f aca="false">SQRT((C915 - J915)^2+(D915 - K915)^2)</f>
        <v>17.4249015294686</v>
      </c>
      <c r="Q915" s="1" t="n">
        <f aca="false">SQRT((E915- L915)^2+(F915 - M915)^2)</f>
        <v>20.6241025155329</v>
      </c>
    </row>
    <row r="916" customFormat="false" ht="12.8" hidden="false" customHeight="false" outlineLevel="0" collapsed="false">
      <c r="A916" s="1" t="n">
        <v>211.195251464844</v>
      </c>
      <c r="B916" s="1" t="n">
        <v>178.53776550293</v>
      </c>
      <c r="C916" s="1" t="n">
        <v>229.509429931641</v>
      </c>
      <c r="D916" s="1" t="n">
        <v>152.177825927734</v>
      </c>
      <c r="E916" s="1" t="n">
        <v>231.853897094727</v>
      </c>
      <c r="F916" s="1" t="n">
        <v>134.614501953125</v>
      </c>
      <c r="H916" s="1" t="n">
        <v>211.207672119141</v>
      </c>
      <c r="I916" s="1" t="n">
        <v>178.549072265625</v>
      </c>
      <c r="J916" s="1" t="n">
        <v>221.777450561523</v>
      </c>
      <c r="K916" s="1" t="n">
        <v>167.791259765625</v>
      </c>
      <c r="L916" s="1" t="n">
        <v>228.581893920898</v>
      </c>
      <c r="M916" s="1" t="n">
        <v>154.973159790039</v>
      </c>
      <c r="O916" s="1" t="n">
        <f aca="false">SQRT((A916 - H916)^2+(B916 - I916)^2)</f>
        <v>0.0167962953000459</v>
      </c>
      <c r="P916" s="1" t="n">
        <f aca="false">SQRT((C916 - J916)^2+(D916 - K916)^2)</f>
        <v>17.4230543014171</v>
      </c>
      <c r="Q916" s="1" t="n">
        <f aca="false">SQRT((E916- L916)^2+(F916 - M916)^2)</f>
        <v>20.619916432665</v>
      </c>
    </row>
    <row r="917" customFormat="false" ht="12.8" hidden="false" customHeight="false" outlineLevel="0" collapsed="false">
      <c r="A917" s="1" t="n">
        <v>211.066131591797</v>
      </c>
      <c r="B917" s="1" t="n">
        <v>178.634353637695</v>
      </c>
      <c r="C917" s="1" t="n">
        <v>229.48600769043</v>
      </c>
      <c r="D917" s="1" t="n">
        <v>152.256622314453</v>
      </c>
      <c r="E917" s="1" t="n">
        <v>231.851654052734</v>
      </c>
      <c r="F917" s="1" t="n">
        <v>134.696884155273</v>
      </c>
      <c r="H917" s="1" t="n">
        <v>211.07861328125</v>
      </c>
      <c r="I917" s="1" t="n">
        <v>178.645050048828</v>
      </c>
      <c r="J917" s="1" t="n">
        <v>221.730255126953</v>
      </c>
      <c r="K917" s="1" t="n">
        <v>167.856231689453</v>
      </c>
      <c r="L917" s="1" t="n">
        <v>228.554931640625</v>
      </c>
      <c r="M917" s="1" t="n">
        <v>155.047317504883</v>
      </c>
      <c r="O917" s="1" t="n">
        <f aca="false">SQRT((A917 - H917)^2+(B917 - I917)^2)</f>
        <v>0.0164379373014933</v>
      </c>
      <c r="P917" s="1" t="n">
        <f aca="false">SQRT((C917 - J917)^2+(D917 - K917)^2)</f>
        <v>17.4212373406273</v>
      </c>
      <c r="Q917" s="1" t="n">
        <f aca="false">SQRT((E917- L917)^2+(F917 - M917)^2)</f>
        <v>20.6157346747435</v>
      </c>
    </row>
    <row r="918" customFormat="false" ht="12.8" hidden="false" customHeight="false" outlineLevel="0" collapsed="false">
      <c r="A918" s="1" t="n">
        <v>211.001647949219</v>
      </c>
      <c r="B918" s="1" t="n">
        <v>178.682510375977</v>
      </c>
      <c r="C918" s="1" t="n">
        <v>229.462280273437</v>
      </c>
      <c r="D918" s="1" t="n">
        <v>152.335540771484</v>
      </c>
      <c r="E918" s="1" t="n">
        <v>231.849426269531</v>
      </c>
      <c r="F918" s="1" t="n">
        <v>134.779418945313</v>
      </c>
      <c r="H918" s="1" t="n">
        <v>211.07861328125</v>
      </c>
      <c r="I918" s="1" t="n">
        <v>178.645050048828</v>
      </c>
      <c r="J918" s="1" t="n">
        <v>221.682922363281</v>
      </c>
      <c r="K918" s="1" t="n">
        <v>167.921203613281</v>
      </c>
      <c r="L918" s="1" t="n">
        <v>228.527786254883</v>
      </c>
      <c r="M918" s="1" t="n">
        <v>155.121444702148</v>
      </c>
      <c r="O918" s="1" t="n">
        <f aca="false">SQRT((A918 - H918)^2+(B918 - I918)^2)</f>
        <v>0.0855975376091486</v>
      </c>
      <c r="P918" s="1" t="n">
        <f aca="false">SQRT((C918 - J918)^2+(D918 - K918)^2)</f>
        <v>17.4192794257535</v>
      </c>
      <c r="Q918" s="1" t="n">
        <f aca="false">SQRT((E918- L918)^2+(F918 - M918)^2)</f>
        <v>20.6114362497777</v>
      </c>
    </row>
    <row r="919" customFormat="false" ht="12.8" hidden="false" customHeight="false" outlineLevel="0" collapsed="false">
      <c r="A919" s="1" t="n">
        <v>210.93701171875</v>
      </c>
      <c r="B919" s="1" t="n">
        <v>178.73078918457</v>
      </c>
      <c r="C919" s="1" t="n">
        <v>229.438507080078</v>
      </c>
      <c r="D919" s="1" t="n">
        <v>152.41423034668</v>
      </c>
      <c r="E919" s="1" t="n">
        <v>231.847183227539</v>
      </c>
      <c r="F919" s="1" t="n">
        <v>134.861785888672</v>
      </c>
      <c r="H919" s="1" t="n">
        <v>210.949508666992</v>
      </c>
      <c r="I919" s="1" t="n">
        <v>178.740936279297</v>
      </c>
      <c r="J919" s="1" t="n">
        <v>221.635665893555</v>
      </c>
      <c r="K919" s="1" t="n">
        <v>167.986038208008</v>
      </c>
      <c r="L919" s="1" t="n">
        <v>228.500625610352</v>
      </c>
      <c r="M919" s="1" t="n">
        <v>155.195404052734</v>
      </c>
      <c r="O919" s="1" t="n">
        <f aca="false">SQRT((A919 - H919)^2+(B919 - I919)^2)</f>
        <v>0.0160977404240914</v>
      </c>
      <c r="P919" s="1" t="n">
        <f aca="false">SQRT((C919 - J919)^2+(D919 - K919)^2)</f>
        <v>17.4173916144817</v>
      </c>
      <c r="Q919" s="1" t="n">
        <f aca="false">SQRT((E919- L919)^2+(F919 - M919)^2)</f>
        <v>20.6071704881341</v>
      </c>
    </row>
    <row r="920" customFormat="false" ht="12.8" hidden="false" customHeight="false" outlineLevel="0" collapsed="false">
      <c r="A920" s="1" t="n">
        <v>210.93701171875</v>
      </c>
      <c r="B920" s="1" t="n">
        <v>178.73078918457</v>
      </c>
      <c r="C920" s="1" t="n">
        <v>229.414474487305</v>
      </c>
      <c r="D920" s="1" t="n">
        <v>152.492935180664</v>
      </c>
      <c r="E920" s="1" t="n">
        <v>231.844909667969</v>
      </c>
      <c r="F920" s="1" t="n">
        <v>134.944320678711</v>
      </c>
      <c r="H920" s="1" t="n">
        <v>210.949508666992</v>
      </c>
      <c r="I920" s="1" t="n">
        <v>178.740936279297</v>
      </c>
      <c r="J920" s="1" t="n">
        <v>221.588241577148</v>
      </c>
      <c r="K920" s="1" t="n">
        <v>168.050872802734</v>
      </c>
      <c r="L920" s="1" t="n">
        <v>228.473297119141</v>
      </c>
      <c r="M920" s="1" t="n">
        <v>155.269393920898</v>
      </c>
      <c r="O920" s="1" t="n">
        <f aca="false">SQRT((A920 - H920)^2+(B920 - I920)^2)</f>
        <v>0.0160977404240914</v>
      </c>
      <c r="P920" s="1" t="n">
        <f aca="false">SQRT((C920 - J920)^2+(D920 - K920)^2)</f>
        <v>17.4154915123359</v>
      </c>
      <c r="Q920" s="1" t="n">
        <f aca="false">SQRT((E920- L920)^2+(F920 - M920)^2)</f>
        <v>20.6028244053984</v>
      </c>
    </row>
    <row r="921" customFormat="false" ht="12.8" hidden="false" customHeight="false" outlineLevel="0" collapsed="false">
      <c r="A921" s="1" t="n">
        <v>210.807891845703</v>
      </c>
      <c r="B921" s="1" t="n">
        <v>178.827117919922</v>
      </c>
      <c r="C921" s="1" t="n">
        <v>229.390411376953</v>
      </c>
      <c r="D921" s="1" t="n">
        <v>152.571472167969</v>
      </c>
      <c r="E921" s="1" t="n">
        <v>231.842666625977</v>
      </c>
      <c r="F921" s="1" t="n">
        <v>135.026672363281</v>
      </c>
      <c r="H921" s="1" t="n">
        <v>210.885009765625</v>
      </c>
      <c r="I921" s="1" t="n">
        <v>178.788772583008</v>
      </c>
      <c r="J921" s="1" t="n">
        <v>221.540878295898</v>
      </c>
      <c r="K921" s="1" t="n">
        <v>168.115600585938</v>
      </c>
      <c r="L921" s="1" t="n">
        <v>228.44596862793</v>
      </c>
      <c r="M921" s="1" t="n">
        <v>155.343215942383</v>
      </c>
      <c r="O921" s="1" t="n">
        <f aca="false">SQRT((A921 - H921)^2+(B921 - I921)^2)</f>
        <v>0.0861251324303231</v>
      </c>
      <c r="P921" s="1" t="n">
        <f aca="false">SQRT((C921 - J921)^2+(D921 - K921)^2)</f>
        <v>17.4136468858447</v>
      </c>
      <c r="Q921" s="1" t="n">
        <f aca="false">SQRT((E921- L921)^2+(F921 - M921)^2)</f>
        <v>20.5985315081315</v>
      </c>
    </row>
    <row r="922" customFormat="false" ht="12.8" hidden="false" customHeight="false" outlineLevel="0" collapsed="false">
      <c r="A922" s="1" t="n">
        <v>210.807891845703</v>
      </c>
      <c r="B922" s="1" t="n">
        <v>178.827117919922</v>
      </c>
      <c r="C922" s="1" t="n">
        <v>229.366134643555</v>
      </c>
      <c r="D922" s="1" t="n">
        <v>152.650009155273</v>
      </c>
      <c r="E922" s="1" t="n">
        <v>231.840408325195</v>
      </c>
      <c r="F922" s="1" t="n">
        <v>135.10920715332</v>
      </c>
      <c r="H922" s="1" t="n">
        <v>210.820404052734</v>
      </c>
      <c r="I922" s="1" t="n">
        <v>178.836700439453</v>
      </c>
      <c r="J922" s="1" t="n">
        <v>221.493240356445</v>
      </c>
      <c r="K922" s="1" t="n">
        <v>168.180267333984</v>
      </c>
      <c r="L922" s="1" t="n">
        <v>228.418411254883</v>
      </c>
      <c r="M922" s="1" t="n">
        <v>155.417114257813</v>
      </c>
      <c r="O922" s="1" t="n">
        <f aca="false">SQRT((A922 - H922)^2+(B922 - I922)^2)</f>
        <v>0.0157600763116455</v>
      </c>
      <c r="P922" s="1" t="n">
        <f aca="false">SQRT((C922 - J922)^2+(D922 - K922)^2)</f>
        <v>17.4118173535513</v>
      </c>
      <c r="Q922" s="1" t="n">
        <f aca="false">SQRT((E922- L922)^2+(F922 - M922)^2)</f>
        <v>20.594201973224</v>
      </c>
    </row>
    <row r="923" customFormat="false" ht="12.8" hidden="false" customHeight="false" outlineLevel="0" collapsed="false">
      <c r="A923" s="1" t="n">
        <v>210.743347167969</v>
      </c>
      <c r="B923" s="1" t="n">
        <v>178.87516784668</v>
      </c>
      <c r="C923" s="1" t="n">
        <v>229.341812133789</v>
      </c>
      <c r="D923" s="1" t="n">
        <v>152.728408813477</v>
      </c>
      <c r="E923" s="1" t="n">
        <v>231.838134765625</v>
      </c>
      <c r="F923" s="1" t="n">
        <v>135.191558837891</v>
      </c>
      <c r="H923" s="1" t="n">
        <v>210.691223144531</v>
      </c>
      <c r="I923" s="1" t="n">
        <v>178.932327270508</v>
      </c>
      <c r="J923" s="1" t="n">
        <v>221.445526123047</v>
      </c>
      <c r="K923" s="1" t="n">
        <v>168.244705200195</v>
      </c>
      <c r="L923" s="1" t="n">
        <v>228.390853881836</v>
      </c>
      <c r="M923" s="1" t="n">
        <v>155.490814208984</v>
      </c>
      <c r="O923" s="1" t="n">
        <f aca="false">SQRT((A923 - H923)^2+(B923 - I923)^2)</f>
        <v>0.0773570523722085</v>
      </c>
      <c r="P923" s="1" t="n">
        <f aca="false">SQRT((C923 - J923)^2+(D923 - K923)^2)</f>
        <v>17.409962272329</v>
      </c>
      <c r="Q923" s="1" t="n">
        <f aca="false">SQRT((E923- L923)^2+(F923 - M923)^2)</f>
        <v>20.5898886376927</v>
      </c>
    </row>
    <row r="924" customFormat="false" ht="12.8" hidden="false" customHeight="false" outlineLevel="0" collapsed="false">
      <c r="A924" s="1" t="n">
        <v>210.678726196289</v>
      </c>
      <c r="B924" s="1" t="n">
        <v>178.923278808594</v>
      </c>
      <c r="C924" s="1" t="n">
        <v>229.317260742187</v>
      </c>
      <c r="D924" s="1" t="n">
        <v>152.806854248047</v>
      </c>
      <c r="E924" s="1" t="n">
        <v>231.835876464844</v>
      </c>
      <c r="F924" s="1" t="n">
        <v>135.274078369141</v>
      </c>
      <c r="H924" s="1" t="n">
        <v>210.691223144531</v>
      </c>
      <c r="I924" s="1" t="n">
        <v>178.932327270508</v>
      </c>
      <c r="J924" s="1" t="n">
        <v>221.397415161133</v>
      </c>
      <c r="K924" s="1" t="n">
        <v>168.309036254883</v>
      </c>
      <c r="L924" s="1" t="n">
        <v>228.363082885742</v>
      </c>
      <c r="M924" s="1" t="n">
        <v>155.564727783203</v>
      </c>
      <c r="O924" s="1" t="n">
        <f aca="false">SQRT((A924 - H924)^2+(B924 - I924)^2)</f>
        <v>0.0154288164929184</v>
      </c>
      <c r="P924" s="1" t="n">
        <f aca="false">SQRT((C924 - J924)^2+(D924 - K924)^2)</f>
        <v>17.4080901020419</v>
      </c>
      <c r="Q924" s="1" t="n">
        <f aca="false">SQRT((E924- L924)^2+(F924 - M924)^2)</f>
        <v>20.585692820195</v>
      </c>
    </row>
    <row r="925" customFormat="false" ht="12.8" hidden="false" customHeight="false" outlineLevel="0" collapsed="false">
      <c r="A925" s="1" t="n">
        <v>210.549453735352</v>
      </c>
      <c r="B925" s="1" t="n">
        <v>179.019256591797</v>
      </c>
      <c r="C925" s="1" t="n">
        <v>229.292694091797</v>
      </c>
      <c r="D925" s="1" t="n">
        <v>152.885147094727</v>
      </c>
      <c r="E925" s="1" t="n">
        <v>231.833633422852</v>
      </c>
      <c r="F925" s="1" t="n">
        <v>135.356430053711</v>
      </c>
      <c r="H925" s="1" t="n">
        <v>210.56184387207</v>
      </c>
      <c r="I925" s="1" t="n">
        <v>179.027786254883</v>
      </c>
      <c r="J925" s="1" t="n">
        <v>221.349273681641</v>
      </c>
      <c r="K925" s="1" t="n">
        <v>168.373153686523</v>
      </c>
      <c r="L925" s="1" t="n">
        <v>228.335372924805</v>
      </c>
      <c r="M925" s="1" t="n">
        <v>155.638427734375</v>
      </c>
      <c r="O925" s="1" t="n">
        <f aca="false">SQRT((A925 - H925)^2+(B925 - I925)^2)</f>
        <v>0.0150422950460382</v>
      </c>
      <c r="P925" s="1" t="n">
        <f aca="false">SQRT((C925 - J925)^2+(D925 - K925)^2)</f>
        <v>17.406213718095</v>
      </c>
      <c r="Q925" s="1" t="n">
        <f aca="false">SQRT((E925- L925)^2+(F925 - M925)^2)</f>
        <v>20.5814784801932</v>
      </c>
    </row>
    <row r="926" customFormat="false" ht="12.8" hidden="false" customHeight="false" outlineLevel="0" collapsed="false">
      <c r="A926" s="1" t="n">
        <v>210.484832763672</v>
      </c>
      <c r="B926" s="1" t="n">
        <v>179.067138671875</v>
      </c>
      <c r="C926" s="1" t="n">
        <v>229.267929077148</v>
      </c>
      <c r="D926" s="1" t="n">
        <v>152.963516235352</v>
      </c>
      <c r="E926" s="1" t="n">
        <v>231.831359863281</v>
      </c>
      <c r="F926" s="1" t="n">
        <v>135.438949584961</v>
      </c>
      <c r="H926" s="1" t="n">
        <v>210.56184387207</v>
      </c>
      <c r="I926" s="1" t="n">
        <v>179.027786254883</v>
      </c>
      <c r="J926" s="1" t="n">
        <v>221.300811767578</v>
      </c>
      <c r="K926" s="1" t="n">
        <v>168.437286376953</v>
      </c>
      <c r="L926" s="1" t="n">
        <v>228.307479858398</v>
      </c>
      <c r="M926" s="1" t="n">
        <v>155.712326049805</v>
      </c>
      <c r="O926" s="1" t="n">
        <f aca="false">SQRT((A926 - H926)^2+(B926 - I926)^2)</f>
        <v>0.0864830823907287</v>
      </c>
      <c r="P926" s="1" t="n">
        <f aca="false">SQRT((C926 - J926)^2+(D926 - K926)^2)</f>
        <v>17.404382224588</v>
      </c>
      <c r="Q926" s="1" t="n">
        <f aca="false">SQRT((E926- L926)^2+(F926 - M926)^2)</f>
        <v>20.5773546301293</v>
      </c>
    </row>
    <row r="927" customFormat="false" ht="12.8" hidden="false" customHeight="false" outlineLevel="0" collapsed="false">
      <c r="A927" s="1" t="n">
        <v>210.420028686523</v>
      </c>
      <c r="B927" s="1" t="n">
        <v>179.115173339844</v>
      </c>
      <c r="C927" s="1" t="n">
        <v>229.243133544922</v>
      </c>
      <c r="D927" s="1" t="n">
        <v>153.041717529297</v>
      </c>
      <c r="E927" s="1" t="n">
        <v>231.8291015625</v>
      </c>
      <c r="F927" s="1" t="n">
        <v>135.521301269531</v>
      </c>
      <c r="H927" s="1" t="n">
        <v>210.497207641602</v>
      </c>
      <c r="I927" s="1" t="n">
        <v>179.075424194336</v>
      </c>
      <c r="J927" s="1" t="n">
        <v>221.252380371094</v>
      </c>
      <c r="K927" s="1" t="n">
        <v>168.501205444336</v>
      </c>
      <c r="L927" s="1" t="n">
        <v>228.27961730957</v>
      </c>
      <c r="M927" s="1" t="n">
        <v>155.786026000977</v>
      </c>
      <c r="O927" s="1" t="n">
        <f aca="false">SQRT((A927 - H927)^2+(B927 - I927)^2)</f>
        <v>0.0868135109052728</v>
      </c>
      <c r="P927" s="1" t="n">
        <f aca="false">SQRT((C927 - J927)^2+(D927 - K927)^2)</f>
        <v>17.4025257615175</v>
      </c>
      <c r="Q927" s="1" t="n">
        <f aca="false">SQRT((E927- L927)^2+(F927 - M927)^2)</f>
        <v>20.5732327771568</v>
      </c>
    </row>
    <row r="928" customFormat="false" ht="12.8" hidden="false" customHeight="false" outlineLevel="0" collapsed="false">
      <c r="A928" s="1" t="n">
        <v>210.355422973633</v>
      </c>
      <c r="B928" s="1" t="n">
        <v>179.1630859375</v>
      </c>
      <c r="C928" s="1" t="n">
        <v>229.193145751953</v>
      </c>
      <c r="D928" s="1" t="n">
        <v>153.198104858398</v>
      </c>
      <c r="E928" s="1" t="n">
        <v>231.824600219727</v>
      </c>
      <c r="F928" s="1" t="n">
        <v>135.686172485352</v>
      </c>
      <c r="H928" s="1" t="n">
        <v>210.432312011719</v>
      </c>
      <c r="I928" s="1" t="n">
        <v>179.12321472168</v>
      </c>
      <c r="J928" s="1" t="n">
        <v>221.203674316406</v>
      </c>
      <c r="K928" s="1" t="n">
        <v>168.565048217773</v>
      </c>
      <c r="L928" s="1" t="n">
        <v>228.251602172852</v>
      </c>
      <c r="M928" s="1" t="n">
        <v>155.859924316406</v>
      </c>
      <c r="O928" s="1" t="n">
        <f aca="false">SQRT((A928 - H928)^2+(B928 - I928)^2)</f>
        <v>0.0866119970255535</v>
      </c>
      <c r="P928" s="1" t="n">
        <f aca="false">SQRT((C928 - J928)^2+(D928 - K928)^2)</f>
        <v>17.3197748839199</v>
      </c>
      <c r="Q928" s="1" t="n">
        <f aca="false">SQRT((E928- L928)^2+(F928 - M928)^2)</f>
        <v>20.4877177348754</v>
      </c>
    </row>
    <row r="929" customFormat="false" ht="12.8" hidden="false" customHeight="false" outlineLevel="0" collapsed="false">
      <c r="A929" s="1" t="n">
        <v>210.290618896484</v>
      </c>
      <c r="B929" s="1" t="n">
        <v>179.211090087891</v>
      </c>
      <c r="C929" s="1" t="n">
        <v>229.193145751953</v>
      </c>
      <c r="D929" s="1" t="n">
        <v>153.198104858398</v>
      </c>
      <c r="E929" s="1" t="n">
        <v>231.824600219727</v>
      </c>
      <c r="F929" s="1" t="n">
        <v>135.686172485352</v>
      </c>
      <c r="H929" s="1" t="n">
        <v>210.367614746094</v>
      </c>
      <c r="I929" s="1" t="n">
        <v>179.170867919922</v>
      </c>
      <c r="J929" s="1" t="n">
        <v>221.154998779297</v>
      </c>
      <c r="K929" s="1" t="n">
        <v>168.628692626953</v>
      </c>
      <c r="L929" s="1" t="n">
        <v>228.223571777344</v>
      </c>
      <c r="M929" s="1" t="n">
        <v>155.933624267578</v>
      </c>
      <c r="O929" s="1" t="n">
        <f aca="false">SQRT((A929 - H929)^2+(B929 - I929)^2)</f>
        <v>0.0868687726015091</v>
      </c>
      <c r="P929" s="1" t="n">
        <f aca="false">SQRT((C929 - J929)^2+(D929 - K929)^2)</f>
        <v>17.398702412453</v>
      </c>
      <c r="Q929" s="1" t="n">
        <f aca="false">SQRT((E929- L929)^2+(F929 - M929)^2)</f>
        <v>20.5651819713908</v>
      </c>
    </row>
    <row r="930" customFormat="false" ht="12.8" hidden="false" customHeight="false" outlineLevel="0" collapsed="false">
      <c r="A930" s="1" t="n">
        <v>210.290618896484</v>
      </c>
      <c r="B930" s="1" t="n">
        <v>179.211090087891</v>
      </c>
      <c r="C930" s="1" t="n">
        <v>229.167861938477</v>
      </c>
      <c r="D930" s="1" t="n">
        <v>153.276412963867</v>
      </c>
      <c r="E930" s="1" t="n">
        <v>231.822357177734</v>
      </c>
      <c r="F930" s="1" t="n">
        <v>135.768676757813</v>
      </c>
      <c r="H930" s="1" t="n">
        <v>210.302627563477</v>
      </c>
      <c r="I930" s="1" t="n">
        <v>179.218551635742</v>
      </c>
      <c r="J930" s="1" t="n">
        <v>221.106063842773</v>
      </c>
      <c r="K930" s="1" t="n">
        <v>168.692352294922</v>
      </c>
      <c r="L930" s="1" t="n">
        <v>228.195388793945</v>
      </c>
      <c r="M930" s="1" t="n">
        <v>156.00749206543</v>
      </c>
      <c r="O930" s="1" t="n">
        <f aca="false">SQRT((A930 - H930)^2+(B930 - I930)^2)</f>
        <v>0.0141379906380306</v>
      </c>
      <c r="P930" s="1" t="n">
        <f aca="false">SQRT((C930 - J930)^2+(D930 - K930)^2)</f>
        <v>17.3966598516688</v>
      </c>
      <c r="Q930" s="1" t="n">
        <f aca="false">SQRT((E930- L930)^2+(F930 - M930)^2)</f>
        <v>20.5612388905152</v>
      </c>
    </row>
    <row r="931" customFormat="false" ht="12.8" hidden="false" customHeight="false" outlineLevel="0" collapsed="false">
      <c r="A931" s="1" t="n">
        <v>210.225967407227</v>
      </c>
      <c r="B931" s="1" t="n">
        <v>179.25895690918</v>
      </c>
      <c r="C931" s="1" t="n">
        <v>229.142654418945</v>
      </c>
      <c r="D931" s="1" t="n">
        <v>153.354507446289</v>
      </c>
      <c r="E931" s="1" t="n">
        <v>231.820114135742</v>
      </c>
      <c r="F931" s="1" t="n">
        <v>135.851028442383</v>
      </c>
      <c r="H931" s="1" t="n">
        <v>210.172378540039</v>
      </c>
      <c r="I931" s="1" t="n">
        <v>179.313079833984</v>
      </c>
      <c r="J931" s="1" t="n">
        <v>221.057220458984</v>
      </c>
      <c r="K931" s="1" t="n">
        <v>168.755828857422</v>
      </c>
      <c r="L931" s="1" t="n">
        <v>228.167205810547</v>
      </c>
      <c r="M931" s="1" t="n">
        <v>156.081176757813</v>
      </c>
      <c r="O931" s="1" t="n">
        <f aca="false">SQRT((A931 - H931)^2+(B931 - I931)^2)</f>
        <v>0.0761646747241221</v>
      </c>
      <c r="P931" s="1" t="n">
        <f aca="false">SQRT((C931 - J931)^2+(D931 - K931)^2)</f>
        <v>17.3946814725051</v>
      </c>
      <c r="Q931" s="1" t="n">
        <f aca="false">SQRT((E931- L931)^2+(F931 - M931)^2)</f>
        <v>20.5573013816642</v>
      </c>
    </row>
    <row r="932" customFormat="false" ht="12.8" hidden="false" customHeight="false" outlineLevel="0" collapsed="false">
      <c r="A932" s="1" t="n">
        <v>210.096206665039</v>
      </c>
      <c r="B932" s="1" t="n">
        <v>179.354385375977</v>
      </c>
      <c r="C932" s="1" t="n">
        <v>229.117218017578</v>
      </c>
      <c r="D932" s="1" t="n">
        <v>153.432830810547</v>
      </c>
      <c r="E932" s="1" t="n">
        <v>231.81787109375</v>
      </c>
      <c r="F932" s="1" t="n">
        <v>135.933532714844</v>
      </c>
      <c r="H932" s="1" t="n">
        <v>210.107025146484</v>
      </c>
      <c r="I932" s="1" t="n">
        <v>179.359878540039</v>
      </c>
      <c r="J932" s="1" t="n">
        <v>221.008117675781</v>
      </c>
      <c r="K932" s="1" t="n">
        <v>168.8193359375</v>
      </c>
      <c r="L932" s="1" t="n">
        <v>228.138900756836</v>
      </c>
      <c r="M932" s="1" t="n">
        <v>156.154968261719</v>
      </c>
      <c r="O932" s="1" t="n">
        <f aca="false">SQRT((A932 - H932)^2+(B932 - I932)^2)</f>
        <v>0.0121331938164706</v>
      </c>
      <c r="P932" s="1" t="n">
        <f aca="false">SQRT((C932 - J932)^2+(D932 - K932)^2)</f>
        <v>17.3925860174697</v>
      </c>
      <c r="Q932" s="1" t="n">
        <f aca="false">SQRT((E932- L932)^2+(F932 - M932)^2)</f>
        <v>20.5533763240085</v>
      </c>
    </row>
    <row r="933" customFormat="false" ht="12.8" hidden="false" customHeight="false" outlineLevel="0" collapsed="false">
      <c r="A933" s="1" t="n">
        <v>210.096206665039</v>
      </c>
      <c r="B933" s="1" t="n">
        <v>179.354385375977</v>
      </c>
      <c r="C933" s="1" t="n">
        <v>229.091873168945</v>
      </c>
      <c r="D933" s="1" t="n">
        <v>153.510955810547</v>
      </c>
      <c r="E933" s="1" t="n">
        <v>231.815612792969</v>
      </c>
      <c r="F933" s="1" t="n">
        <v>136.015869140625</v>
      </c>
      <c r="H933" s="1" t="n">
        <v>210.107025146484</v>
      </c>
      <c r="I933" s="1" t="n">
        <v>179.359878540039</v>
      </c>
      <c r="J933" s="1" t="n">
        <v>220.959060668945</v>
      </c>
      <c r="K933" s="1" t="n">
        <v>168.882629394531</v>
      </c>
      <c r="L933" s="1" t="n">
        <v>228.110626220703</v>
      </c>
      <c r="M933" s="1" t="n">
        <v>156.228591918945</v>
      </c>
      <c r="O933" s="1" t="n">
        <f aca="false">SQRT((A933 - H933)^2+(B933 - I933)^2)</f>
        <v>0.0121331938164706</v>
      </c>
      <c r="P933" s="1" t="n">
        <f aca="false">SQRT((C933 - J933)^2+(D933 - K933)^2)</f>
        <v>17.3905430603161</v>
      </c>
      <c r="Q933" s="1" t="n">
        <f aca="false">SQRT((E933- L933)^2+(F933 - M933)^2)</f>
        <v>20.5494790107654</v>
      </c>
    </row>
    <row r="934" customFormat="false" ht="12.8" hidden="false" customHeight="false" outlineLevel="0" collapsed="false">
      <c r="A934" s="1" t="n">
        <v>210.031036376953</v>
      </c>
      <c r="B934" s="1" t="n">
        <v>179.401672363281</v>
      </c>
      <c r="C934" s="1" t="n">
        <v>229.066329956055</v>
      </c>
      <c r="D934" s="1" t="n">
        <v>153.589248657227</v>
      </c>
      <c r="E934" s="1" t="n">
        <v>231.813079833984</v>
      </c>
      <c r="F934" s="1" t="n">
        <v>136.098358154297</v>
      </c>
      <c r="H934" s="1" t="n">
        <v>210.041381835937</v>
      </c>
      <c r="I934" s="1" t="n">
        <v>179.406524658203</v>
      </c>
      <c r="J934" s="1" t="n">
        <v>220.909774780273</v>
      </c>
      <c r="K934" s="1" t="n">
        <v>168.94596862793</v>
      </c>
      <c r="L934" s="1" t="n">
        <v>228.08219909668</v>
      </c>
      <c r="M934" s="1" t="n">
        <v>156.302322387695</v>
      </c>
      <c r="O934" s="1" t="n">
        <f aca="false">SQRT((A934 - H934)^2+(B934 - I934)^2)</f>
        <v>0.0114268669196497</v>
      </c>
      <c r="P934" s="1" t="n">
        <f aca="false">SQRT((C934 - J934)^2+(D934 - K934)^2)</f>
        <v>17.388451356983</v>
      </c>
      <c r="Q934" s="1" t="n">
        <f aca="false">SQRT((E934- L934)^2+(F934 - M934)^2)</f>
        <v>20.5455504141508</v>
      </c>
    </row>
    <row r="935" customFormat="false" ht="12.8" hidden="false" customHeight="false" outlineLevel="0" collapsed="false">
      <c r="A935" s="1" t="n">
        <v>209.9658203125</v>
      </c>
      <c r="B935" s="1" t="n">
        <v>179.448608398438</v>
      </c>
      <c r="C935" s="1" t="n">
        <v>229.040802001953</v>
      </c>
      <c r="D935" s="1" t="n">
        <v>153.667373657227</v>
      </c>
      <c r="E935" s="1" t="n">
        <v>231.810348510742</v>
      </c>
      <c r="F935" s="1" t="n">
        <v>136.1806640625</v>
      </c>
      <c r="H935" s="1" t="n">
        <v>209.910049438477</v>
      </c>
      <c r="I935" s="1" t="n">
        <v>179.499160766602</v>
      </c>
      <c r="J935" s="1" t="n">
        <v>220.860580444336</v>
      </c>
      <c r="K935" s="1" t="n">
        <v>169.009155273438</v>
      </c>
      <c r="L935" s="1" t="n">
        <v>228.053680419922</v>
      </c>
      <c r="M935" s="1" t="n">
        <v>156.375885009766</v>
      </c>
      <c r="O935" s="1" t="n">
        <f aca="false">SQRT((A935 - H935)^2+(B935 - I935)^2)</f>
        <v>0.0752723874756001</v>
      </c>
      <c r="P935" s="1" t="n">
        <f aca="false">SQRT((C935 - J935)^2+(D935 - K935)^2)</f>
        <v>17.386382254259</v>
      </c>
      <c r="Q935" s="1" t="n">
        <f aca="false">SQRT((E935- L935)^2+(F935 - M935)^2)</f>
        <v>20.5416529094783</v>
      </c>
    </row>
    <row r="936" customFormat="false" ht="12.8" hidden="false" customHeight="false" outlineLevel="0" collapsed="false">
      <c r="A936" s="1" t="n">
        <v>209.835021972656</v>
      </c>
      <c r="B936" s="1" t="n">
        <v>179.541809082031</v>
      </c>
      <c r="C936" s="1" t="n">
        <v>229.015090942383</v>
      </c>
      <c r="D936" s="1" t="n">
        <v>153.745635986328</v>
      </c>
      <c r="E936" s="1" t="n">
        <v>231.80729675293</v>
      </c>
      <c r="F936" s="1" t="n">
        <v>136.263076782227</v>
      </c>
      <c r="H936" s="1" t="n">
        <v>209.910049438477</v>
      </c>
      <c r="I936" s="1" t="n">
        <v>179.499160766602</v>
      </c>
      <c r="J936" s="1" t="n">
        <v>220.811126708984</v>
      </c>
      <c r="K936" s="1" t="n">
        <v>169.072357177734</v>
      </c>
      <c r="L936" s="1" t="n">
        <v>228.024826049805</v>
      </c>
      <c r="M936" s="1" t="n">
        <v>156.449401855469</v>
      </c>
      <c r="O936" s="1" t="n">
        <f aca="false">SQRT((A936 - H936)^2+(B936 - I936)^2)</f>
        <v>0.0863017927765841</v>
      </c>
      <c r="P936" s="1" t="n">
        <f aca="false">SQRT((C936 - J936)^2+(D936 - K936)^2)</f>
        <v>17.3842863420384</v>
      </c>
      <c r="Q936" s="1" t="n">
        <f aca="false">SQRT((E936- L936)^2+(F936 - M936)^2)</f>
        <v>20.5376435985874</v>
      </c>
    </row>
    <row r="937" customFormat="false" ht="12.8" hidden="false" customHeight="false" outlineLevel="0" collapsed="false">
      <c r="A937" s="1" t="n">
        <v>209.769470214844</v>
      </c>
      <c r="B937" s="1" t="n">
        <v>179.588104248047</v>
      </c>
      <c r="C937" s="1" t="n">
        <v>228.98942565918</v>
      </c>
      <c r="D937" s="1" t="n">
        <v>153.823715209961</v>
      </c>
      <c r="E937" s="1" t="n">
        <v>231.804092407227</v>
      </c>
      <c r="F937" s="1" t="n">
        <v>136.345336914063</v>
      </c>
      <c r="H937" s="1" t="n">
        <v>209.844314575195</v>
      </c>
      <c r="I937" s="1" t="n">
        <v>179.545196533203</v>
      </c>
      <c r="J937" s="1" t="n">
        <v>220.761734008789</v>
      </c>
      <c r="K937" s="1" t="n">
        <v>169.135391235352</v>
      </c>
      <c r="L937" s="1" t="n">
        <v>227.995819091797</v>
      </c>
      <c r="M937" s="1" t="n">
        <v>156.522750854492</v>
      </c>
      <c r="O937" s="1" t="n">
        <f aca="false">SQRT((A937 - H937)^2+(B937 - I937)^2)</f>
        <v>0.086271375724985</v>
      </c>
      <c r="P937" s="1" t="n">
        <f aca="false">SQRT((C937 - J937)^2+(D937 - K937)^2)</f>
        <v>17.382241874984</v>
      </c>
      <c r="Q937" s="1" t="n">
        <f aca="false">SQRT((E937- L937)^2+(F937 - M937)^2)</f>
        <v>20.5336547883818</v>
      </c>
    </row>
    <row r="938" customFormat="false" ht="12.8" hidden="false" customHeight="false" outlineLevel="0" collapsed="false">
      <c r="A938" s="1" t="n">
        <v>209.769470214844</v>
      </c>
      <c r="B938" s="1" t="n">
        <v>179.588104248047</v>
      </c>
      <c r="C938" s="1" t="n">
        <v>228.963592529297</v>
      </c>
      <c r="D938" s="1" t="n">
        <v>153.901885986328</v>
      </c>
      <c r="E938" s="1" t="n">
        <v>231.800735473633</v>
      </c>
      <c r="F938" s="1" t="n">
        <v>136.427734375</v>
      </c>
      <c r="H938" s="1" t="n">
        <v>209.778411865234</v>
      </c>
      <c r="I938" s="1" t="n">
        <v>179.591094970703</v>
      </c>
      <c r="J938" s="1" t="n">
        <v>220.71208190918</v>
      </c>
      <c r="K938" s="1" t="n">
        <v>169.198486328125</v>
      </c>
      <c r="L938" s="1" t="n">
        <v>227.966461181641</v>
      </c>
      <c r="M938" s="1" t="n">
        <v>156.596084594727</v>
      </c>
      <c r="O938" s="1" t="n">
        <f aca="false">SQRT((A938 - H938)^2+(B938 - I938)^2)</f>
        <v>0.00942854886513451</v>
      </c>
      <c r="P938" s="1" t="n">
        <f aca="false">SQRT((C938 - J938)^2+(D938 - K938)^2)</f>
        <v>17.3802591905462</v>
      </c>
      <c r="Q938" s="1" t="n">
        <f aca="false">SQRT((E938- L938)^2+(F938 - M938)^2)</f>
        <v>20.5295886449727</v>
      </c>
    </row>
    <row r="939" customFormat="false" ht="12.8" hidden="false" customHeight="false" outlineLevel="0" collapsed="false">
      <c r="A939" s="1" t="n">
        <v>209.638153076172</v>
      </c>
      <c r="B939" s="1" t="n">
        <v>179.680191040039</v>
      </c>
      <c r="C939" s="1" t="n">
        <v>228.937774658203</v>
      </c>
      <c r="D939" s="1" t="n">
        <v>153.979873657227</v>
      </c>
      <c r="E939" s="1" t="n">
        <v>231.797286987305</v>
      </c>
      <c r="F939" s="1" t="n">
        <v>136.509963989258</v>
      </c>
      <c r="H939" s="1" t="n">
        <v>209.712539672852</v>
      </c>
      <c r="I939" s="1" t="n">
        <v>179.636810302734</v>
      </c>
      <c r="J939" s="1" t="n">
        <v>220.662536621094</v>
      </c>
      <c r="K939" s="1" t="n">
        <v>169.261459350586</v>
      </c>
      <c r="L939" s="1" t="n">
        <v>227.936981201172</v>
      </c>
      <c r="M939" s="1" t="n">
        <v>156.66926574707</v>
      </c>
      <c r="O939" s="1" t="n">
        <f aca="false">SQRT((A939 - H939)^2+(B939 - I939)^2)</f>
        <v>0.086111869883068</v>
      </c>
      <c r="P939" s="1" t="n">
        <f aca="false">SQRT((C939 - J939)^2+(D939 - K939)^2)</f>
        <v>17.3783320797564</v>
      </c>
      <c r="Q939" s="1" t="n">
        <f aca="false">SQRT((E939- L939)^2+(F939 - M939)^2)</f>
        <v>20.5255793614936</v>
      </c>
    </row>
    <row r="940" customFormat="false" ht="12.8" hidden="false" customHeight="false" outlineLevel="0" collapsed="false">
      <c r="A940" s="1" t="n">
        <v>209.638153076172</v>
      </c>
      <c r="B940" s="1" t="n">
        <v>179.680191040039</v>
      </c>
      <c r="C940" s="1" t="n">
        <v>228.911834716797</v>
      </c>
      <c r="D940" s="1" t="n">
        <v>154.057952880859</v>
      </c>
      <c r="E940" s="1" t="n">
        <v>231.793670654297</v>
      </c>
      <c r="F940" s="1" t="n">
        <v>136.592346191406</v>
      </c>
      <c r="H940" s="1" t="n">
        <v>209.646438598633</v>
      </c>
      <c r="I940" s="1" t="n">
        <v>179.682479858398</v>
      </c>
      <c r="J940" s="1" t="n">
        <v>220.612762451172</v>
      </c>
      <c r="K940" s="1" t="n">
        <v>169.324462890625</v>
      </c>
      <c r="L940" s="1" t="n">
        <v>227.907241821289</v>
      </c>
      <c r="M940" s="1" t="n">
        <v>156.742523193359</v>
      </c>
      <c r="O940" s="1" t="n">
        <f aca="false">SQRT((A940 - H940)^2+(B940 - I940)^2)</f>
        <v>0.00859584620224405</v>
      </c>
      <c r="P940" s="1" t="n">
        <f aca="false">SQRT((C940 - J940)^2+(D940 - K940)^2)</f>
        <v>17.3764475180732</v>
      </c>
      <c r="Q940" s="1" t="n">
        <f aca="false">SQRT((E940- L940)^2+(F940 - M940)^2)</f>
        <v>20.5215487301537</v>
      </c>
    </row>
    <row r="941" customFormat="false" ht="12.8" hidden="false" customHeight="false" outlineLevel="0" collapsed="false">
      <c r="A941" s="1" t="n">
        <v>209.50651550293</v>
      </c>
      <c r="B941" s="1" t="n">
        <v>179.771759033203</v>
      </c>
      <c r="C941" s="1" t="n">
        <v>228.885803222656</v>
      </c>
      <c r="D941" s="1" t="n">
        <v>154.135833740234</v>
      </c>
      <c r="E941" s="1" t="n">
        <v>231.789978027344</v>
      </c>
      <c r="F941" s="1" t="n">
        <v>136.674560546875</v>
      </c>
      <c r="H941" s="1" t="n">
        <v>209.580429077148</v>
      </c>
      <c r="I941" s="1" t="n">
        <v>179.727981567383</v>
      </c>
      <c r="J941" s="1" t="n">
        <v>220.563049316406</v>
      </c>
      <c r="K941" s="1" t="n">
        <v>169.387359619141</v>
      </c>
      <c r="L941" s="1" t="n">
        <v>227.877502441406</v>
      </c>
      <c r="M941" s="1" t="n">
        <v>156.815612792969</v>
      </c>
      <c r="O941" s="1" t="n">
        <f aca="false">SQRT((A941 - H941)^2+(B941 - I941)^2)</f>
        <v>0.0859050811495029</v>
      </c>
      <c r="P941" s="1" t="n">
        <f aca="false">SQRT((C941 - J941)^2+(D941 - K941)^2)</f>
        <v>17.3746158006147</v>
      </c>
      <c r="Q941" s="1" t="n">
        <f aca="false">SQRT((E941- L941)^2+(F941 - M941)^2)</f>
        <v>20.5175400764919</v>
      </c>
    </row>
    <row r="942" customFormat="false" ht="12.8" hidden="false" customHeight="false" outlineLevel="0" collapsed="false">
      <c r="A942" s="1" t="n">
        <v>209.440643310547</v>
      </c>
      <c r="B942" s="1" t="n">
        <v>179.817337036133</v>
      </c>
      <c r="C942" s="1" t="n">
        <v>228.859436035156</v>
      </c>
      <c r="D942" s="1" t="n">
        <v>154.213638305664</v>
      </c>
      <c r="E942" s="1" t="n">
        <v>231.786163330078</v>
      </c>
      <c r="F942" s="1" t="n">
        <v>136.756927490234</v>
      </c>
      <c r="H942" s="1" t="n">
        <v>209.514129638672</v>
      </c>
      <c r="I942" s="1" t="n">
        <v>179.773513793945</v>
      </c>
      <c r="J942" s="1" t="n">
        <v>220.513107299805</v>
      </c>
      <c r="K942" s="1" t="n">
        <v>169.450332641602</v>
      </c>
      <c r="L942" s="1" t="n">
        <v>227.847412109375</v>
      </c>
      <c r="M942" s="1" t="n">
        <v>156.888824462891</v>
      </c>
      <c r="O942" s="1" t="n">
        <f aca="false">SQRT((A942 - H942)^2+(B942 - I942)^2)</f>
        <v>0.0855611884978481</v>
      </c>
      <c r="P942" s="1" t="n">
        <f aca="false">SQRT((C942 - J942)^2+(D942 - K942)^2)</f>
        <v>17.3729116052938</v>
      </c>
      <c r="Q942" s="1" t="n">
        <f aca="false">SQRT((E942- L942)^2+(F942 - M942)^2)</f>
        <v>20.5135817666312</v>
      </c>
    </row>
    <row r="943" customFormat="false" ht="12.8" hidden="false" customHeight="false" outlineLevel="0" collapsed="false">
      <c r="A943" s="1" t="n">
        <v>209.440643310547</v>
      </c>
      <c r="B943" s="1" t="n">
        <v>179.817337036133</v>
      </c>
      <c r="C943" s="1" t="n">
        <v>228.832870483398</v>
      </c>
      <c r="D943" s="1" t="n">
        <v>154.291259765625</v>
      </c>
      <c r="E943" s="1" t="n">
        <v>231.782287597656</v>
      </c>
      <c r="F943" s="1" t="n">
        <v>136.839111328125</v>
      </c>
      <c r="H943" s="1" t="n">
        <v>209.447967529297</v>
      </c>
      <c r="I943" s="1" t="n">
        <v>179.818862915039</v>
      </c>
      <c r="J943" s="1" t="n">
        <v>220.463256835937</v>
      </c>
      <c r="K943" s="1" t="n">
        <v>169.513137817383</v>
      </c>
      <c r="L943" s="1" t="n">
        <v>227.817321777344</v>
      </c>
      <c r="M943" s="1" t="n">
        <v>156.961837768555</v>
      </c>
      <c r="O943" s="1" t="n">
        <f aca="false">SQRT((A943 - H943)^2+(B943 - I943)^2)</f>
        <v>0.00748147624026232</v>
      </c>
      <c r="P943" s="1" t="n">
        <f aca="false">SQRT((C943 - J943)^2+(D943 - K943)^2)</f>
        <v>17.3711255832879</v>
      </c>
      <c r="Q943" s="1" t="n">
        <f aca="false">SQRT((E943- L943)^2+(F943 - M943)^2)</f>
        <v>20.509633671829</v>
      </c>
    </row>
    <row r="944" customFormat="false" ht="12.8" hidden="false" customHeight="false" outlineLevel="0" collapsed="false">
      <c r="A944" s="1" t="n">
        <v>209.308471679687</v>
      </c>
      <c r="B944" s="1" t="n">
        <v>179.908142089844</v>
      </c>
      <c r="C944" s="1" t="n">
        <v>228.805969238281</v>
      </c>
      <c r="D944" s="1" t="n">
        <v>154.368865966797</v>
      </c>
      <c r="E944" s="1" t="n">
        <v>231.778259277344</v>
      </c>
      <c r="F944" s="1" t="n">
        <v>136.921463012695</v>
      </c>
      <c r="H944" s="1" t="n">
        <v>209.381530761719</v>
      </c>
      <c r="I944" s="1" t="n">
        <v>179.864196777344</v>
      </c>
      <c r="J944" s="1" t="n">
        <v>220.413192749023</v>
      </c>
      <c r="K944" s="1" t="n">
        <v>169.576019287109</v>
      </c>
      <c r="L944" s="1" t="n">
        <v>227.786926269531</v>
      </c>
      <c r="M944" s="1" t="n">
        <v>157.035110473633</v>
      </c>
      <c r="O944" s="1" t="n">
        <f aca="false">SQRT((A944 - H944)^2+(B944 - I944)^2)</f>
        <v>0.0852573748017361</v>
      </c>
      <c r="P944" s="1" t="n">
        <f aca="false">SQRT((C944 - J944)^2+(D944 - K944)^2)</f>
        <v>17.3694044027456</v>
      </c>
      <c r="Q944" s="1" t="n">
        <f aca="false">SQRT((E944- L944)^2+(F944 - M944)^2)</f>
        <v>20.5058419325361</v>
      </c>
    </row>
    <row r="945" customFormat="false" ht="12.8" hidden="false" customHeight="false" outlineLevel="0" collapsed="false">
      <c r="A945" s="1" t="n">
        <v>209.242202758789</v>
      </c>
      <c r="B945" s="1" t="n">
        <v>179.953353881836</v>
      </c>
      <c r="C945" s="1" t="n">
        <v>228.77897644043</v>
      </c>
      <c r="D945" s="1" t="n">
        <v>154.446258544922</v>
      </c>
      <c r="E945" s="1" t="n">
        <v>231.774200439453</v>
      </c>
      <c r="F945" s="1" t="n">
        <v>137.003646850586</v>
      </c>
      <c r="H945" s="1" t="n">
        <v>209.248626708984</v>
      </c>
      <c r="I945" s="1" t="n">
        <v>179.95442199707</v>
      </c>
      <c r="J945" s="1" t="n">
        <v>220.363204956055</v>
      </c>
      <c r="K945" s="1" t="n">
        <v>169.638748168945</v>
      </c>
      <c r="L945" s="1" t="n">
        <v>227.756591796875</v>
      </c>
      <c r="M945" s="1" t="n">
        <v>157.108184814453</v>
      </c>
      <c r="O945" s="1" t="n">
        <f aca="false">SQRT((A945 - H945)^2+(B945 - I945)^2)</f>
        <v>0.00651214298529704</v>
      </c>
      <c r="P945" s="1" t="n">
        <f aca="false">SQRT((C945 - J945)^2+(D945 - K945)^2)</f>
        <v>17.3676984846371</v>
      </c>
      <c r="Q945" s="1" t="n">
        <f aca="false">SQRT((E945- L945)^2+(F945 - M945)^2)</f>
        <v>20.5020395557488</v>
      </c>
    </row>
    <row r="946" customFormat="false" ht="12.8" hidden="false" customHeight="false" outlineLevel="0" collapsed="false">
      <c r="A946" s="1" t="n">
        <v>209.242202758789</v>
      </c>
      <c r="B946" s="1" t="n">
        <v>179.953353881836</v>
      </c>
      <c r="C946" s="1" t="n">
        <v>228.751708984375</v>
      </c>
      <c r="D946" s="1" t="n">
        <v>154.52375793457</v>
      </c>
      <c r="E946" s="1" t="n">
        <v>231.769989013672</v>
      </c>
      <c r="F946" s="1" t="n">
        <v>137.085968017578</v>
      </c>
      <c r="H946" s="1" t="n">
        <v>209.182159423828</v>
      </c>
      <c r="I946" s="1" t="n">
        <v>179.99934387207</v>
      </c>
      <c r="J946" s="1" t="n">
        <v>220.313018798828</v>
      </c>
      <c r="K946" s="1" t="n">
        <v>169.701538085938</v>
      </c>
      <c r="L946" s="1" t="n">
        <v>227.725997924805</v>
      </c>
      <c r="M946" s="1" t="n">
        <v>157.18147277832</v>
      </c>
      <c r="O946" s="1" t="n">
        <f aca="false">SQRT((A946 - H946)^2+(B946 - I946)^2)</f>
        <v>0.0756325411113635</v>
      </c>
      <c r="P946" s="1" t="n">
        <f aca="false">SQRT((C946 - J946)^2+(D946 - K946)^2)</f>
        <v>17.3659581472174</v>
      </c>
      <c r="Q946" s="1" t="n">
        <f aca="false">SQRT((E946- L946)^2+(F946 - M946)^2)</f>
        <v>20.4983700697358</v>
      </c>
    </row>
    <row r="947" customFormat="false" ht="12.8" hidden="false" customHeight="false" outlineLevel="0" collapsed="false">
      <c r="A947" s="1" t="n">
        <v>209.176071166992</v>
      </c>
      <c r="B947" s="1" t="n">
        <v>179.998428344727</v>
      </c>
      <c r="C947" s="1" t="n">
        <v>228.72444152832</v>
      </c>
      <c r="D947" s="1" t="n">
        <v>154.601028442383</v>
      </c>
      <c r="E947" s="1" t="n">
        <v>231.765777587891</v>
      </c>
      <c r="F947" s="1" t="n">
        <v>137.16813659668</v>
      </c>
      <c r="H947" s="1" t="n">
        <v>209.182159423828</v>
      </c>
      <c r="I947" s="1" t="n">
        <v>179.99934387207</v>
      </c>
      <c r="J947" s="1" t="n">
        <v>220.26286315918</v>
      </c>
      <c r="K947" s="1" t="n">
        <v>169.764083862305</v>
      </c>
      <c r="L947" s="1" t="n">
        <v>227.695404052734</v>
      </c>
      <c r="M947" s="1" t="n">
        <v>157.25456237793</v>
      </c>
      <c r="O947" s="1" t="n">
        <f aca="false">SQRT((A947 - H947)^2+(B947 - I947)^2)</f>
        <v>0.00615670866755759</v>
      </c>
      <c r="P947" s="1" t="n">
        <f aca="false">SQRT((C947 - J947)^2+(D947 - K947)^2)</f>
        <v>17.3642321501621</v>
      </c>
      <c r="Q947" s="1" t="n">
        <f aca="false">SQRT((E947- L947)^2+(F947 - M947)^2)</f>
        <v>20.494693005297</v>
      </c>
    </row>
    <row r="948" customFormat="false" ht="12.8" hidden="false" customHeight="false" outlineLevel="0" collapsed="false">
      <c r="A948" s="1" t="n">
        <v>209.043472290039</v>
      </c>
      <c r="B948" s="1" t="n">
        <v>180.088439941406</v>
      </c>
      <c r="C948" s="1" t="n">
        <v>228.696884155273</v>
      </c>
      <c r="D948" s="1" t="n">
        <v>154.678405761719</v>
      </c>
      <c r="E948" s="1" t="n">
        <v>231.761444091797</v>
      </c>
      <c r="F948" s="1" t="n">
        <v>137.250457763672</v>
      </c>
      <c r="H948" s="1" t="n">
        <v>209.115463256836</v>
      </c>
      <c r="I948" s="1" t="n">
        <v>180.044250488281</v>
      </c>
      <c r="J948" s="1" t="n">
        <v>220.212326049805</v>
      </c>
      <c r="K948" s="1" t="n">
        <v>169.826446533203</v>
      </c>
      <c r="L948" s="1" t="n">
        <v>227.664627075195</v>
      </c>
      <c r="M948" s="1" t="n">
        <v>157.327774047852</v>
      </c>
      <c r="O948" s="1" t="n">
        <f aca="false">SQRT((A948 - H948)^2+(B948 - I948)^2)</f>
        <v>0.0844713387359979</v>
      </c>
      <c r="P948" s="1" t="n">
        <f aca="false">SQRT((C948 - J948)^2+(D948 - K948)^2)</f>
        <v>17.3623404372684</v>
      </c>
      <c r="Q948" s="1" t="n">
        <f aca="false">SQRT((E948- L948)^2+(F948 - M948)^2)</f>
        <v>20.491035572721</v>
      </c>
    </row>
    <row r="949" customFormat="false" ht="12.8" hidden="false" customHeight="false" outlineLevel="0" collapsed="false">
      <c r="A949" s="1" t="n">
        <v>209.043472290039</v>
      </c>
      <c r="B949" s="1" t="n">
        <v>180.088439941406</v>
      </c>
      <c r="C949" s="1" t="n">
        <v>228.669311523437</v>
      </c>
      <c r="D949" s="1" t="n">
        <v>154.755584716797</v>
      </c>
      <c r="E949" s="1" t="n">
        <v>231.757049560547</v>
      </c>
      <c r="F949" s="1" t="n">
        <v>137.332611083984</v>
      </c>
      <c r="H949" s="1" t="n">
        <v>209.048889160156</v>
      </c>
      <c r="I949" s="1" t="n">
        <v>180.08903503418</v>
      </c>
      <c r="J949" s="1" t="n">
        <v>220.161727905273</v>
      </c>
      <c r="K949" s="1" t="n">
        <v>169.888534545898</v>
      </c>
      <c r="L949" s="1" t="n">
        <v>227.633865356445</v>
      </c>
      <c r="M949" s="1" t="n">
        <v>157.400833129883</v>
      </c>
      <c r="O949" s="1" t="n">
        <f aca="false">SQRT((A949 - H949)^2+(B949 - I949)^2)</f>
        <v>0.00544946027364157</v>
      </c>
      <c r="P949" s="1" t="n">
        <f aca="false">SQRT((C949 - J949)^2+(D949 - K949)^2)</f>
        <v>17.36044784993</v>
      </c>
      <c r="Q949" s="1" t="n">
        <f aca="false">SQRT((E949- L949)^2+(F949 - M949)^2)</f>
        <v>20.4874152607024</v>
      </c>
    </row>
    <row r="950" customFormat="false" ht="12.8" hidden="false" customHeight="false" outlineLevel="0" collapsed="false">
      <c r="A950" s="1" t="n">
        <v>208.976974487305</v>
      </c>
      <c r="B950" s="1" t="n">
        <v>180.133377075195</v>
      </c>
      <c r="C950" s="1" t="n">
        <v>228.641494750977</v>
      </c>
      <c r="D950" s="1" t="n">
        <v>154.832962036133</v>
      </c>
      <c r="E950" s="1" t="n">
        <v>231.752593994141</v>
      </c>
      <c r="F950" s="1" t="n">
        <v>137.414947509766</v>
      </c>
      <c r="H950" s="1" t="n">
        <v>208.982009887695</v>
      </c>
      <c r="I950" s="1" t="n">
        <v>180.133804321289</v>
      </c>
      <c r="J950" s="1" t="n">
        <v>220.110794067383</v>
      </c>
      <c r="K950" s="1" t="n">
        <v>169.950546264648</v>
      </c>
      <c r="L950" s="1" t="n">
        <v>227.602890014648</v>
      </c>
      <c r="M950" s="1" t="n">
        <v>157.473968505859</v>
      </c>
      <c r="O950" s="1" t="n">
        <f aca="false">SQRT((A950 - H950)^2+(B950 - I950)^2)</f>
        <v>0.00505349347604729</v>
      </c>
      <c r="P950" s="1" t="n">
        <f aca="false">SQRT((C950 - J950)^2+(D950 - K950)^2)</f>
        <v>17.3584045078837</v>
      </c>
      <c r="Q950" s="1" t="n">
        <f aca="false">SQRT((E950- L950)^2+(F950 - M950)^2)</f>
        <v>20.4837586013681</v>
      </c>
    </row>
    <row r="951" customFormat="false" ht="12.8" hidden="false" customHeight="false" outlineLevel="0" collapsed="false">
      <c r="A951" s="1" t="n">
        <v>208.910583496094</v>
      </c>
      <c r="B951" s="1" t="n">
        <v>180.178176879883</v>
      </c>
      <c r="C951" s="1" t="n">
        <v>228.613662719727</v>
      </c>
      <c r="D951" s="1" t="n">
        <v>154.910125732422</v>
      </c>
      <c r="E951" s="1" t="n">
        <v>231.748077392578</v>
      </c>
      <c r="F951" s="1" t="n">
        <v>137.4970703125</v>
      </c>
      <c r="H951" s="1" t="n">
        <v>208.848251342773</v>
      </c>
      <c r="I951" s="1" t="n">
        <v>180.223098754883</v>
      </c>
      <c r="J951" s="1" t="n">
        <v>220.059936523438</v>
      </c>
      <c r="K951" s="1" t="n">
        <v>170.012344360352</v>
      </c>
      <c r="L951" s="1" t="n">
        <v>227.571868896484</v>
      </c>
      <c r="M951" s="1" t="n">
        <v>157.546981811523</v>
      </c>
      <c r="O951" s="1" t="n">
        <f aca="false">SQRT((A951 - H951)^2+(B951 - I951)^2)</f>
        <v>0.0768327546762942</v>
      </c>
      <c r="P951" s="1" t="n">
        <f aca="false">SQRT((C951 - J951)^2+(D951 - K951)^2)</f>
        <v>17.3563601981198</v>
      </c>
      <c r="Q951" s="1" t="n">
        <f aca="false">SQRT((E951- L951)^2+(F951 - M951)^2)</f>
        <v>20.4802262810132</v>
      </c>
    </row>
    <row r="952" customFormat="false" ht="12.8" hidden="false" customHeight="false" outlineLevel="0" collapsed="false">
      <c r="A952" s="1" t="n">
        <v>208.843933105469</v>
      </c>
      <c r="B952" s="1" t="n">
        <v>180.223007202148</v>
      </c>
      <c r="C952" s="1" t="n">
        <v>228.585601806641</v>
      </c>
      <c r="D952" s="1" t="n">
        <v>154.987396240234</v>
      </c>
      <c r="E952" s="1" t="n">
        <v>231.743453979492</v>
      </c>
      <c r="F952" s="1" t="n">
        <v>137.579406738281</v>
      </c>
      <c r="H952" s="1" t="n">
        <v>208.848251342773</v>
      </c>
      <c r="I952" s="1" t="n">
        <v>180.223098754883</v>
      </c>
      <c r="J952" s="1" t="n">
        <v>220.008758544922</v>
      </c>
      <c r="K952" s="1" t="n">
        <v>170.074111938477</v>
      </c>
      <c r="L952" s="1" t="n">
        <v>227.540634155273</v>
      </c>
      <c r="M952" s="1" t="n">
        <v>157.620101928711</v>
      </c>
      <c r="O952" s="1" t="n">
        <f aca="false">SQRT((A952 - H952)^2+(B952 - I952)^2)</f>
        <v>0.00431920771866666</v>
      </c>
      <c r="P952" s="1" t="n">
        <f aca="false">SQRT((C952 - J952)^2+(D952 - K952)^2)</f>
        <v>17.354285663654</v>
      </c>
      <c r="Q952" s="1" t="n">
        <f aca="false">SQRT((E952- L952)^2+(F952 - M952)^2)</f>
        <v>20.4766490957523</v>
      </c>
    </row>
    <row r="953" customFormat="false" ht="12.8" hidden="false" customHeight="false" outlineLevel="0" collapsed="false">
      <c r="A953" s="1" t="n">
        <v>208.777374267578</v>
      </c>
      <c r="B953" s="1" t="n">
        <v>180.267715454102</v>
      </c>
      <c r="C953" s="1" t="n">
        <v>228.557540893555</v>
      </c>
      <c r="D953" s="1" t="n">
        <v>155.064514160156</v>
      </c>
      <c r="E953" s="1" t="n">
        <v>231.738830566406</v>
      </c>
      <c r="F953" s="1" t="n">
        <v>137.661544799805</v>
      </c>
      <c r="H953" s="1" t="n">
        <v>208.781341552734</v>
      </c>
      <c r="I953" s="1" t="n">
        <v>180.267654418945</v>
      </c>
      <c r="J953" s="1" t="n">
        <v>219.957656860352</v>
      </c>
      <c r="K953" s="1" t="n">
        <v>170.135696411133</v>
      </c>
      <c r="L953" s="1" t="n">
        <v>227.509368896484</v>
      </c>
      <c r="M953" s="1" t="n">
        <v>157.693069458008</v>
      </c>
      <c r="O953" s="1" t="n">
        <f aca="false">SQRT((A953 - H953)^2+(B953 - I953)^2)</f>
        <v>0.00396775462942968</v>
      </c>
      <c r="P953" s="1" t="n">
        <f aca="false">SQRT((C953 - J953)^2+(D953 - K953)^2)</f>
        <v>17.3521912111037</v>
      </c>
      <c r="Q953" s="1" t="n">
        <f aca="false">SQRT((E953- L953)^2+(F953 - M953)^2)</f>
        <v>20.4731611176568</v>
      </c>
    </row>
    <row r="954" customFormat="false" ht="12.8" hidden="false" customHeight="false" outlineLevel="0" collapsed="false">
      <c r="A954" s="1" t="n">
        <v>208.710601806641</v>
      </c>
      <c r="B954" s="1" t="n">
        <v>180.312377929688</v>
      </c>
      <c r="C954" s="1" t="n">
        <v>228.529266357422</v>
      </c>
      <c r="D954" s="1" t="n">
        <v>155.141662597656</v>
      </c>
      <c r="E954" s="1" t="n">
        <v>231.734100341797</v>
      </c>
      <c r="F954" s="1" t="n">
        <v>137.743865966797</v>
      </c>
      <c r="H954" s="1" t="n">
        <v>208.714233398437</v>
      </c>
      <c r="I954" s="1" t="n">
        <v>180.312149047852</v>
      </c>
      <c r="J954" s="1" t="n">
        <v>219.906311035156</v>
      </c>
      <c r="K954" s="1" t="n">
        <v>170.197235107422</v>
      </c>
      <c r="L954" s="1" t="n">
        <v>227.477905273438</v>
      </c>
      <c r="M954" s="1" t="n">
        <v>157.766265869141</v>
      </c>
      <c r="O954" s="1" t="n">
        <f aca="false">SQRT((A954 - H954)^2+(B954 - I954)^2)</f>
        <v>0.00363879731059474</v>
      </c>
      <c r="P954" s="1" t="n">
        <f aca="false">SQRT((C954 - J954)^2+(D954 - K954)^2)</f>
        <v>17.3500899734444</v>
      </c>
      <c r="Q954" s="1" t="n">
        <f aca="false">SQRT((E954- L954)^2+(F954 - M954)^2)</f>
        <v>20.4697751406631</v>
      </c>
    </row>
    <row r="955" customFormat="false" ht="12.8" hidden="false" customHeight="false" outlineLevel="0" collapsed="false">
      <c r="A955" s="1" t="n">
        <v>208.643905639648</v>
      </c>
      <c r="B955" s="1" t="n">
        <v>180.35693359375</v>
      </c>
      <c r="C955" s="1" t="n">
        <v>228.501007080078</v>
      </c>
      <c r="D955" s="1" t="n">
        <v>155.218627929688</v>
      </c>
      <c r="E955" s="1" t="n">
        <v>231.729309082031</v>
      </c>
      <c r="F955" s="1" t="n">
        <v>137.825988769531</v>
      </c>
      <c r="H955" s="1" t="n">
        <v>208.647201538086</v>
      </c>
      <c r="I955" s="1" t="n">
        <v>180.356521606445</v>
      </c>
      <c r="J955" s="1" t="n">
        <v>219.85498046875</v>
      </c>
      <c r="K955" s="1" t="n">
        <v>170.258636474609</v>
      </c>
      <c r="L955" s="1" t="n">
        <v>227.446502685547</v>
      </c>
      <c r="M955" s="1" t="n">
        <v>157.839294433594</v>
      </c>
      <c r="O955" s="1" t="n">
        <f aca="false">SQRT((A955 - H955)^2+(B955 - I955)^2)</f>
        <v>0.00332154783993565</v>
      </c>
      <c r="P955" s="1" t="n">
        <f aca="false">SQRT((C955 - J955)^2+(D955 - K955)^2)</f>
        <v>17.3480728957164</v>
      </c>
      <c r="Q955" s="1" t="n">
        <f aca="false">SQRT((E955- L955)^2+(F955 - M955)^2)</f>
        <v>20.466431888167</v>
      </c>
    </row>
    <row r="956" customFormat="false" ht="12.8" hidden="false" customHeight="false" outlineLevel="0" collapsed="false">
      <c r="A956" s="1" t="n">
        <v>208.51025390625</v>
      </c>
      <c r="B956" s="1" t="n">
        <v>180.445831298828</v>
      </c>
      <c r="C956" s="1" t="n">
        <v>228.472534179688</v>
      </c>
      <c r="D956" s="1" t="n">
        <v>155.295654296875</v>
      </c>
      <c r="E956" s="1" t="n">
        <v>231.724426269531</v>
      </c>
      <c r="F956" s="1" t="n">
        <v>137.908233642578</v>
      </c>
      <c r="H956" s="1" t="n">
        <v>208.580032348633</v>
      </c>
      <c r="I956" s="1" t="n">
        <v>180.400848388672</v>
      </c>
      <c r="J956" s="1" t="n">
        <v>219.803436279297</v>
      </c>
      <c r="K956" s="1" t="n">
        <v>170.319976806641</v>
      </c>
      <c r="L956" s="1" t="n">
        <v>227.41487121582</v>
      </c>
      <c r="M956" s="1" t="n">
        <v>157.912551879883</v>
      </c>
      <c r="O956" s="1" t="n">
        <f aca="false">SQRT((A956 - H956)^2+(B956 - I956)^2)</f>
        <v>0.0830210408722033</v>
      </c>
      <c r="P956" s="1" t="n">
        <f aca="false">SQRT((C956 - J956)^2+(D956 - K956)^2)</f>
        <v>17.3459945025941</v>
      </c>
      <c r="Q956" s="1" t="n">
        <f aca="false">SQRT((E956- L956)^2+(F956 - M956)^2)</f>
        <v>20.4632600750794</v>
      </c>
    </row>
    <row r="957" customFormat="false" ht="12.8" hidden="false" customHeight="false" outlineLevel="0" collapsed="false">
      <c r="A957" s="1" t="n">
        <v>208.51025390625</v>
      </c>
      <c r="B957" s="1" t="n">
        <v>180.445831298828</v>
      </c>
      <c r="C957" s="1" t="n">
        <v>228.444076538086</v>
      </c>
      <c r="D957" s="1" t="n">
        <v>155.372528076172</v>
      </c>
      <c r="E957" s="1" t="n">
        <v>231.719543457031</v>
      </c>
      <c r="F957" s="1" t="n">
        <v>137.990371704102</v>
      </c>
      <c r="H957" s="1" t="n">
        <v>208.512939453125</v>
      </c>
      <c r="I957" s="1" t="n">
        <v>180.445098876953</v>
      </c>
      <c r="J957" s="1" t="n">
        <v>219.751876831055</v>
      </c>
      <c r="K957" s="1" t="n">
        <v>170.381149291992</v>
      </c>
      <c r="L957" s="1" t="n">
        <v>227.38330078125</v>
      </c>
      <c r="M957" s="1" t="n">
        <v>157.985626220703</v>
      </c>
      <c r="O957" s="1" t="n">
        <f aca="false">SQRT((A957 - H957)^2+(B957 - I957)^2)</f>
        <v>0.00278363140893344</v>
      </c>
      <c r="P957" s="1" t="n">
        <f aca="false">SQRT((C957 - J957)^2+(D957 - K957)^2)</f>
        <v>17.3439628270725</v>
      </c>
      <c r="Q957" s="1" t="n">
        <f aca="false">SQRT((E957- L957)^2+(F957 - M957)^2)</f>
        <v>20.4600391917249</v>
      </c>
    </row>
    <row r="958" customFormat="false" ht="12.8" hidden="false" customHeight="false" outlineLevel="0" collapsed="false">
      <c r="A958" s="1" t="n">
        <v>208.37629699707</v>
      </c>
      <c r="B958" s="1" t="n">
        <v>180.534454345703</v>
      </c>
      <c r="C958" s="1" t="n">
        <v>228.41535949707</v>
      </c>
      <c r="D958" s="1" t="n">
        <v>155.449523925781</v>
      </c>
      <c r="E958" s="1" t="n">
        <v>231.714630126953</v>
      </c>
      <c r="F958" s="1" t="n">
        <v>138.072616577148</v>
      </c>
      <c r="H958" s="1" t="n">
        <v>208.44563293457</v>
      </c>
      <c r="I958" s="1" t="n">
        <v>180.489318847656</v>
      </c>
      <c r="J958" s="1" t="n">
        <v>219.699996948242</v>
      </c>
      <c r="K958" s="1" t="n">
        <v>170.442352294922</v>
      </c>
      <c r="L958" s="1" t="n">
        <v>227.351531982422</v>
      </c>
      <c r="M958" s="1" t="n">
        <v>158.058898925781</v>
      </c>
      <c r="O958" s="1" t="n">
        <f aca="false">SQRT((A958 - H958)^2+(B958 - I958)^2)</f>
        <v>0.082732613961824</v>
      </c>
      <c r="P958" s="1" t="n">
        <f aca="false">SQRT((C958 - J958)^2+(D958 - K958)^2)</f>
        <v>17.3419274264435</v>
      </c>
      <c r="Q958" s="1" t="n">
        <f aca="false">SQRT((E958- L958)^2+(F958 - M958)^2)</f>
        <v>20.4569818775422</v>
      </c>
    </row>
    <row r="959" customFormat="false" ht="12.8" hidden="false" customHeight="false" outlineLevel="0" collapsed="false">
      <c r="A959" s="1" t="n">
        <v>208.37629699707</v>
      </c>
      <c r="B959" s="1" t="n">
        <v>180.534454345703</v>
      </c>
      <c r="C959" s="1" t="n">
        <v>228.386672973633</v>
      </c>
      <c r="D959" s="1" t="n">
        <v>155.526321411133</v>
      </c>
      <c r="E959" s="1" t="n">
        <v>231.70964050293</v>
      </c>
      <c r="F959" s="1" t="n">
        <v>138.154708862305</v>
      </c>
      <c r="H959" s="1" t="n">
        <v>208.378479003906</v>
      </c>
      <c r="I959" s="1" t="n">
        <v>180.53337097168</v>
      </c>
      <c r="J959" s="1" t="n">
        <v>219.648223876953</v>
      </c>
      <c r="K959" s="1" t="n">
        <v>170.503387451172</v>
      </c>
      <c r="L959" s="1" t="n">
        <v>227.319793701172</v>
      </c>
      <c r="M959" s="1" t="n">
        <v>158.132019042969</v>
      </c>
      <c r="O959" s="1" t="n">
        <f aca="false">SQRT((A959 - H959)^2+(B959 - I959)^2)</f>
        <v>0.00243615539448153</v>
      </c>
      <c r="P959" s="1" t="n">
        <f aca="false">SQRT((C959 - J959)^2+(D959 - K959)^2)</f>
        <v>17.3399250224145</v>
      </c>
      <c r="Q959" s="1" t="n">
        <f aca="false">SQRT((E959- L959)^2+(F959 - M959)^2)</f>
        <v>20.4539403782588</v>
      </c>
    </row>
    <row r="960" customFormat="false" ht="12.8" hidden="false" customHeight="false" outlineLevel="0" collapsed="false">
      <c r="A960" s="1" t="n">
        <v>208.30908203125</v>
      </c>
      <c r="B960" s="1" t="n">
        <v>180.578750610352</v>
      </c>
      <c r="C960" s="1" t="n">
        <v>228.357788085937</v>
      </c>
      <c r="D960" s="1" t="n">
        <v>155.603332519531</v>
      </c>
      <c r="E960" s="1" t="n">
        <v>231.704620361328</v>
      </c>
      <c r="F960" s="1" t="n">
        <v>138.236953735352</v>
      </c>
      <c r="H960" s="1" t="n">
        <v>208.311065673828</v>
      </c>
      <c r="I960" s="1" t="n">
        <v>180.577560424805</v>
      </c>
      <c r="J960" s="1" t="n">
        <v>219.59619140625</v>
      </c>
      <c r="K960" s="1" t="n">
        <v>170.564559936523</v>
      </c>
      <c r="L960" s="1" t="n">
        <v>227.287902832031</v>
      </c>
      <c r="M960" s="1" t="n">
        <v>158.205307006836</v>
      </c>
      <c r="O960" s="1" t="n">
        <f aca="false">SQRT((A960 - H960)^2+(B960 - I960)^2)</f>
        <v>0.00231330488988376</v>
      </c>
      <c r="P960" s="1" t="n">
        <f aca="false">SQRT((C960 - J960)^2+(D960 - K960)^2)</f>
        <v>17.3379324661407</v>
      </c>
      <c r="Q960" s="1" t="n">
        <f aca="false">SQRT((E960- L960)^2+(F960 - M960)^2)</f>
        <v>20.4509786100418</v>
      </c>
    </row>
    <row r="961" customFormat="false" ht="12.8" hidden="false" customHeight="false" outlineLevel="0" collapsed="false">
      <c r="A961" s="1" t="n">
        <v>208.174621582031</v>
      </c>
      <c r="B961" s="1" t="n">
        <v>180.667190551758</v>
      </c>
      <c r="C961" s="1" t="n">
        <v>228.299911499023</v>
      </c>
      <c r="D961" s="1" t="n">
        <v>155.757141113281</v>
      </c>
      <c r="E961" s="1" t="n">
        <v>231.699584960938</v>
      </c>
      <c r="F961" s="1" t="n">
        <v>138.319046020508</v>
      </c>
      <c r="H961" s="1" t="n">
        <v>208.176284790039</v>
      </c>
      <c r="I961" s="1" t="n">
        <v>180.665725708008</v>
      </c>
      <c r="J961" s="1" t="n">
        <v>219.544250488281</v>
      </c>
      <c r="K961" s="1" t="n">
        <v>170.625564575195</v>
      </c>
      <c r="L961" s="1" t="n">
        <v>227.255996704102</v>
      </c>
      <c r="M961" s="1" t="n">
        <v>158.278427124023</v>
      </c>
      <c r="O961" s="1" t="n">
        <f aca="false">SQRT((A961 - H961)^2+(B961 - I961)^2)</f>
        <v>0.00221630956543247</v>
      </c>
      <c r="P961" s="1" t="n">
        <f aca="false">SQRT((C961 - J961)^2+(D961 - K961)^2)</f>
        <v>17.2549012161131</v>
      </c>
      <c r="Q961" s="1" t="n">
        <f aca="false">SQRT((E961- L961)^2+(F961 - M961)^2)</f>
        <v>20.4480407528849</v>
      </c>
    </row>
    <row r="962" customFormat="false" ht="12.8" hidden="false" customHeight="false" outlineLevel="0" collapsed="false">
      <c r="A962" s="1" t="n">
        <v>208.174621582031</v>
      </c>
      <c r="B962" s="1" t="n">
        <v>180.667190551758</v>
      </c>
      <c r="C962" s="1" t="n">
        <v>228.299911499023</v>
      </c>
      <c r="D962" s="1" t="n">
        <v>155.757141113281</v>
      </c>
      <c r="E962" s="1" t="n">
        <v>231.694488525391</v>
      </c>
      <c r="F962" s="1" t="n">
        <v>138.401275634766</v>
      </c>
      <c r="H962" s="1" t="n">
        <v>208.108901977539</v>
      </c>
      <c r="I962" s="1" t="n">
        <v>180.709701538086</v>
      </c>
      <c r="J962" s="1" t="n">
        <v>219.492050170898</v>
      </c>
      <c r="K962" s="1" t="n">
        <v>170.686614990234</v>
      </c>
      <c r="L962" s="1" t="n">
        <v>227.22395324707</v>
      </c>
      <c r="M962" s="1" t="n">
        <v>158.351669311523</v>
      </c>
      <c r="O962" s="1" t="n">
        <f aca="false">SQRT((A962 - H962)^2+(B962 - I962)^2)</f>
        <v>0.0782703671459471</v>
      </c>
      <c r="P962" s="1" t="n">
        <f aca="false">SQRT((C962 - J962)^2+(D962 - K962)^2)</f>
        <v>17.3340015985375</v>
      </c>
      <c r="Q962" s="1" t="n">
        <f aca="false">SQRT((E962- L962)^2+(F962 - M962)^2)</f>
        <v>20.445143519484</v>
      </c>
    </row>
    <row r="963" customFormat="false" ht="12.8" hidden="false" customHeight="false" outlineLevel="0" collapsed="false">
      <c r="A963" s="1" t="n">
        <v>208.107391357422</v>
      </c>
      <c r="B963" s="1" t="n">
        <v>180.711303710938</v>
      </c>
      <c r="C963" s="1" t="n">
        <v>228.270935058594</v>
      </c>
      <c r="D963" s="1" t="n">
        <v>155.833953857422</v>
      </c>
      <c r="E963" s="1" t="n">
        <v>231.689376831055</v>
      </c>
      <c r="F963" s="1" t="n">
        <v>138.483352661133</v>
      </c>
      <c r="H963" s="1" t="n">
        <v>208.108901977539</v>
      </c>
      <c r="I963" s="1" t="n">
        <v>180.709701538086</v>
      </c>
      <c r="J963" s="1" t="n">
        <v>219.439956665039</v>
      </c>
      <c r="K963" s="1" t="n">
        <v>170.747512817383</v>
      </c>
      <c r="L963" s="1" t="n">
        <v>227.191955566406</v>
      </c>
      <c r="M963" s="1" t="n">
        <v>158.424728393555</v>
      </c>
      <c r="O963" s="1" t="n">
        <f aca="false">SQRT((A963 - H963)^2+(B963 - I963)^2)</f>
        <v>0.00220202883397957</v>
      </c>
      <c r="P963" s="1" t="n">
        <f aca="false">SQRT((C963 - J963)^2+(D963 - K963)^2)</f>
        <v>17.3320633578253</v>
      </c>
      <c r="Q963" s="1" t="n">
        <f aca="false">SQRT((E963- L963)^2+(F963 - M963)^2)</f>
        <v>20.4422421503451</v>
      </c>
    </row>
    <row r="964" customFormat="false" ht="12.8" hidden="false" customHeight="false" outlineLevel="0" collapsed="false">
      <c r="A964" s="1" t="n">
        <v>207.972595214844</v>
      </c>
      <c r="B964" s="1" t="n">
        <v>180.799468994141</v>
      </c>
      <c r="C964" s="1" t="n">
        <v>228.241775512695</v>
      </c>
      <c r="D964" s="1" t="n">
        <v>155.910919189453</v>
      </c>
      <c r="E964" s="1" t="n">
        <v>231.684158325195</v>
      </c>
      <c r="F964" s="1" t="n">
        <v>138.565628051758</v>
      </c>
      <c r="H964" s="1" t="n">
        <v>208.04133605957</v>
      </c>
      <c r="I964" s="1" t="n">
        <v>180.753723144531</v>
      </c>
      <c r="J964" s="1" t="n">
        <v>219.387649536133</v>
      </c>
      <c r="K964" s="1" t="n">
        <v>170.808471679688</v>
      </c>
      <c r="L964" s="1" t="n">
        <v>227.15966796875</v>
      </c>
      <c r="M964" s="1" t="n">
        <v>158.497833251953</v>
      </c>
      <c r="O964" s="1" t="n">
        <f aca="false">SQRT((A964 - H964)^2+(B964 - I964)^2)</f>
        <v>0.0825710996062423</v>
      </c>
      <c r="P964" s="1" t="n">
        <f aca="false">SQRT((C964 - J964)^2+(D964 - K964)^2)</f>
        <v>17.3301072416802</v>
      </c>
      <c r="Q964" s="1" t="n">
        <f aca="false">SQRT((E964- L964)^2+(F964 - M964)^2)</f>
        <v>20.4392714431861</v>
      </c>
    </row>
    <row r="965" customFormat="false" ht="12.8" hidden="false" customHeight="false" outlineLevel="0" collapsed="false">
      <c r="A965" s="1" t="n">
        <v>207.972595214844</v>
      </c>
      <c r="B965" s="1" t="n">
        <v>180.799468994141</v>
      </c>
      <c r="C965" s="1" t="n">
        <v>228.212677001953</v>
      </c>
      <c r="D965" s="1" t="n">
        <v>155.987701416016</v>
      </c>
      <c r="E965" s="1" t="n">
        <v>231.678955078125</v>
      </c>
      <c r="F965" s="1" t="n">
        <v>138.647674560547</v>
      </c>
      <c r="H965" s="1" t="n">
        <v>207.973907470703</v>
      </c>
      <c r="I965" s="1" t="n">
        <v>180.797607421875</v>
      </c>
      <c r="J965" s="1" t="n">
        <v>219.335388183594</v>
      </c>
      <c r="K965" s="1" t="n">
        <v>170.869293212891</v>
      </c>
      <c r="L965" s="1" t="n">
        <v>227.127243041992</v>
      </c>
      <c r="M965" s="1" t="n">
        <v>158.570755004883</v>
      </c>
      <c r="O965" s="1" t="n">
        <f aca="false">SQRT((A965 - H965)^2+(B965 - I965)^2)</f>
        <v>0.00227760109347843</v>
      </c>
      <c r="P965" s="1" t="n">
        <f aca="false">SQRT((C965 - J965)^2+(D965 - K965)^2)</f>
        <v>17.3282437417466</v>
      </c>
      <c r="Q965" s="1" t="n">
        <f aca="false">SQRT((E965- L965)^2+(F965 - M965)^2)</f>
        <v>20.4364188852001</v>
      </c>
    </row>
    <row r="966" customFormat="false" ht="12.8" hidden="false" customHeight="false" outlineLevel="0" collapsed="false">
      <c r="A966" s="1" t="n">
        <v>207.905075073242</v>
      </c>
      <c r="B966" s="1" t="n">
        <v>180.843505859375</v>
      </c>
      <c r="C966" s="1" t="n">
        <v>228.183380126953</v>
      </c>
      <c r="D966" s="1" t="n">
        <v>156.06462097168</v>
      </c>
      <c r="E966" s="1" t="n">
        <v>231.673721313477</v>
      </c>
      <c r="F966" s="1" t="n">
        <v>138.729949951172</v>
      </c>
      <c r="H966" s="1" t="n">
        <v>207.838882446289</v>
      </c>
      <c r="I966" s="1" t="n">
        <v>180.885314941406</v>
      </c>
      <c r="J966" s="1" t="n">
        <v>219.282928466797</v>
      </c>
      <c r="K966" s="1" t="n">
        <v>170.930068969727</v>
      </c>
      <c r="L966" s="1" t="n">
        <v>227.094451904297</v>
      </c>
      <c r="M966" s="1" t="n">
        <v>158.643600463867</v>
      </c>
      <c r="O966" s="1" t="n">
        <f aca="false">SQRT((A966 - H966)^2+(B966 - I966)^2)</f>
        <v>0.0782908883792435</v>
      </c>
      <c r="P966" s="1" t="n">
        <f aca="false">SQRT((C966 - J966)^2+(D966 - K966)^2)</f>
        <v>17.3262686097559</v>
      </c>
      <c r="Q966" s="1" t="n">
        <f aca="false">SQRT((E966- L966)^2+(F966 - M966)^2)</f>
        <v>20.4333840825158</v>
      </c>
    </row>
    <row r="967" customFormat="false" ht="12.8" hidden="false" customHeight="false" outlineLevel="0" collapsed="false">
      <c r="A967" s="1" t="n">
        <v>207.770080566406</v>
      </c>
      <c r="B967" s="1" t="n">
        <v>180.931427001953</v>
      </c>
      <c r="C967" s="1" t="n">
        <v>228.154098510742</v>
      </c>
      <c r="D967" s="1" t="n">
        <v>156.141342163086</v>
      </c>
      <c r="E967" s="1" t="n">
        <v>231.668472290039</v>
      </c>
      <c r="F967" s="1" t="n">
        <v>138.81201171875</v>
      </c>
      <c r="H967" s="1" t="n">
        <v>207.838882446289</v>
      </c>
      <c r="I967" s="1" t="n">
        <v>180.885314941406</v>
      </c>
      <c r="J967" s="1" t="n">
        <v>219.230529785156</v>
      </c>
      <c r="K967" s="1" t="n">
        <v>170.990692138672</v>
      </c>
      <c r="L967" s="1" t="n">
        <v>227.061553955078</v>
      </c>
      <c r="M967" s="1" t="n">
        <v>158.716278076172</v>
      </c>
      <c r="O967" s="1" t="n">
        <f aca="false">SQRT((A967 - H967)^2+(B967 - I967)^2)</f>
        <v>0.0828252425491656</v>
      </c>
      <c r="P967" s="1" t="n">
        <f aca="false">SQRT((C967 - J967)^2+(D967 - K967)^2)</f>
        <v>17.324354922989</v>
      </c>
      <c r="Q967" s="1" t="n">
        <f aca="false">SQRT((E967- L967)^2+(F967 - M967)^2)</f>
        <v>20.4304555938481</v>
      </c>
    </row>
    <row r="968" customFormat="false" ht="12.8" hidden="false" customHeight="false" outlineLevel="0" collapsed="false">
      <c r="A968" s="1" t="n">
        <v>207.702575683594</v>
      </c>
      <c r="B968" s="1" t="n">
        <v>180.975250244141</v>
      </c>
      <c r="C968" s="1" t="n">
        <v>228.124572753906</v>
      </c>
      <c r="D968" s="1" t="n">
        <v>156.218063354492</v>
      </c>
      <c r="E968" s="1" t="n">
        <v>231.663162231445</v>
      </c>
      <c r="F968" s="1" t="n">
        <v>138.894271850586</v>
      </c>
      <c r="H968" s="1" t="n">
        <v>207.703796386719</v>
      </c>
      <c r="I968" s="1" t="n">
        <v>180.972854614258</v>
      </c>
      <c r="J968" s="1" t="n">
        <v>219.177917480469</v>
      </c>
      <c r="K968" s="1" t="n">
        <v>171.051345825195</v>
      </c>
      <c r="L968" s="1" t="n">
        <v>227.028396606445</v>
      </c>
      <c r="M968" s="1" t="n">
        <v>158.789016723633</v>
      </c>
      <c r="O968" s="1" t="n">
        <f aca="false">SQRT((A968 - H968)^2+(B968 - I968)^2)</f>
        <v>0.00268870947772831</v>
      </c>
      <c r="P968" s="1" t="n">
        <f aca="false">SQRT((C968 - J968)^2+(D968 - K968)^2)</f>
        <v>17.3224972055816</v>
      </c>
      <c r="Q968" s="1" t="n">
        <f aca="false">SQRT((E968- L968)^2+(F968 - M968)^2)</f>
        <v>20.4274796771974</v>
      </c>
    </row>
    <row r="969" customFormat="false" ht="12.8" hidden="false" customHeight="false" outlineLevel="0" collapsed="false">
      <c r="A969" s="1" t="n">
        <v>207.634918212891</v>
      </c>
      <c r="B969" s="1" t="n">
        <v>181.019149780273</v>
      </c>
      <c r="C969" s="1" t="n">
        <v>228.094879150391</v>
      </c>
      <c r="D969" s="1" t="n">
        <v>156.294540405273</v>
      </c>
      <c r="E969" s="1" t="n">
        <v>231.657867431641</v>
      </c>
      <c r="F969" s="1" t="n">
        <v>138.976348876953</v>
      </c>
      <c r="H969" s="1" t="n">
        <v>207.703796386719</v>
      </c>
      <c r="I969" s="1" t="n">
        <v>180.972854614258</v>
      </c>
      <c r="J969" s="1" t="n">
        <v>219.125442504883</v>
      </c>
      <c r="K969" s="1" t="n">
        <v>171.111846923828</v>
      </c>
      <c r="L969" s="1" t="n">
        <v>226.995193481445</v>
      </c>
      <c r="M969" s="1" t="n">
        <v>158.861572265625</v>
      </c>
      <c r="O969" s="1" t="n">
        <f aca="false">SQRT((A969 - H969)^2+(B969 - I969)^2)</f>
        <v>0.0829906333644835</v>
      </c>
      <c r="P969" s="1" t="n">
        <f aca="false">SQRT((C969 - J969)^2+(D969 - K969)^2)</f>
        <v>17.3206052493149</v>
      </c>
      <c r="Q969" s="1" t="n">
        <f aca="false">SQRT((E969- L969)^2+(F969 - M969)^2)</f>
        <v>20.4245596668135</v>
      </c>
    </row>
    <row r="970" customFormat="false" ht="12.8" hidden="false" customHeight="false" outlineLevel="0" collapsed="false">
      <c r="A970" s="1" t="n">
        <v>207.634918212891</v>
      </c>
      <c r="B970" s="1" t="n">
        <v>181.019149780273</v>
      </c>
      <c r="C970" s="1" t="n">
        <v>228.064834594727</v>
      </c>
      <c r="D970" s="1" t="n">
        <v>156.370910644531</v>
      </c>
      <c r="E970" s="1" t="n">
        <v>231.65251159668</v>
      </c>
      <c r="F970" s="1" t="n">
        <v>139.058547973633</v>
      </c>
      <c r="H970" s="1" t="n">
        <v>207.636169433594</v>
      </c>
      <c r="I970" s="1" t="n">
        <v>181.016571044922</v>
      </c>
      <c r="J970" s="1" t="n">
        <v>219.072769165039</v>
      </c>
      <c r="K970" s="1" t="n">
        <v>171.172393798828</v>
      </c>
      <c r="L970" s="1" t="n">
        <v>226.961730957031</v>
      </c>
      <c r="M970" s="1" t="n">
        <v>158.934188842773</v>
      </c>
      <c r="O970" s="1" t="n">
        <f aca="false">SQRT((A970 - H970)^2+(B970 - I970)^2)</f>
        <v>0.00286625701189848</v>
      </c>
      <c r="P970" s="1" t="n">
        <f aca="false">SQRT((C970 - J970)^2+(D970 - K970)^2)</f>
        <v>17.3188089734464</v>
      </c>
      <c r="Q970" s="1" t="n">
        <f aca="false">SQRT((E970- L970)^2+(F970 - M970)^2)</f>
        <v>20.4216679771348</v>
      </c>
    </row>
    <row r="971" customFormat="false" ht="12.8" hidden="false" customHeight="false" outlineLevel="0" collapsed="false">
      <c r="A971" s="1" t="n">
        <v>207.5673828125</v>
      </c>
      <c r="B971" s="1" t="n">
        <v>181.062927246094</v>
      </c>
      <c r="C971" s="1" t="n">
        <v>228.034683227539</v>
      </c>
      <c r="D971" s="1" t="n">
        <v>156.447128295898</v>
      </c>
      <c r="E971" s="1" t="n">
        <v>231.647155761719</v>
      </c>
      <c r="F971" s="1" t="n">
        <v>139.140625</v>
      </c>
      <c r="H971" s="1" t="n">
        <v>207.501007080078</v>
      </c>
      <c r="I971" s="1" t="n">
        <v>181.103881835938</v>
      </c>
      <c r="J971" s="1" t="n">
        <v>219.02018737793</v>
      </c>
      <c r="K971" s="1" t="n">
        <v>171.232803344727</v>
      </c>
      <c r="L971" s="1" t="n">
        <v>226.92822265625</v>
      </c>
      <c r="M971" s="1" t="n">
        <v>159.006652832031</v>
      </c>
      <c r="O971" s="1" t="n">
        <f aca="false">SQRT((A971 - H971)^2+(B971 - I971)^2)</f>
        <v>0.0779936938723009</v>
      </c>
      <c r="P971" s="1" t="n">
        <f aca="false">SQRT((C971 - J971)^2+(D971 - K971)^2)</f>
        <v>17.3169663068386</v>
      </c>
      <c r="Q971" s="1" t="n">
        <f aca="false">SQRT((E971- L971)^2+(F971 - M971)^2)</f>
        <v>20.4187999519296</v>
      </c>
    </row>
    <row r="972" customFormat="false" ht="12.8" hidden="false" customHeight="false" outlineLevel="0" collapsed="false">
      <c r="A972" s="1" t="n">
        <v>207.49967956543</v>
      </c>
      <c r="B972" s="1" t="n">
        <v>181.10676574707</v>
      </c>
      <c r="C972" s="1" t="n">
        <v>228.004272460937</v>
      </c>
      <c r="D972" s="1" t="n">
        <v>156.523330688477</v>
      </c>
      <c r="E972" s="1" t="n">
        <v>231.641754150391</v>
      </c>
      <c r="F972" s="1" t="n">
        <v>139.22282409668</v>
      </c>
      <c r="H972" s="1" t="n">
        <v>207.501007080078</v>
      </c>
      <c r="I972" s="1" t="n">
        <v>181.103881835938</v>
      </c>
      <c r="J972" s="1" t="n">
        <v>218.967422485352</v>
      </c>
      <c r="K972" s="1" t="n">
        <v>171.293304443359</v>
      </c>
      <c r="L972" s="1" t="n">
        <v>226.894409179687</v>
      </c>
      <c r="M972" s="1" t="n">
        <v>159.079223632813</v>
      </c>
      <c r="O972" s="1" t="n">
        <f aca="false">SQRT((A972 - H972)^2+(B972 - I972)^2)</f>
        <v>0.00317478165515207</v>
      </c>
      <c r="P972" s="1" t="n">
        <f aca="false">SQRT((C972 - J972)^2+(D972 - K972)^2)</f>
        <v>17.3152182256284</v>
      </c>
      <c r="Q972" s="1" t="n">
        <f aca="false">SQRT((E972- L972)^2+(F972 - M972)^2)</f>
        <v>20.4160203470072</v>
      </c>
    </row>
    <row r="973" customFormat="false" ht="12.8" hidden="false" customHeight="false" outlineLevel="0" collapsed="false">
      <c r="A973" s="1" t="n">
        <v>207.364364624023</v>
      </c>
      <c r="B973" s="1" t="n">
        <v>181.194290161133</v>
      </c>
      <c r="C973" s="1" t="n">
        <v>227.97380065918</v>
      </c>
      <c r="D973" s="1" t="n">
        <v>156.599365234375</v>
      </c>
      <c r="E973" s="1" t="n">
        <v>231.636322021484</v>
      </c>
      <c r="F973" s="1" t="n">
        <v>139.30485534668</v>
      </c>
      <c r="H973" s="1" t="n">
        <v>207.433471679687</v>
      </c>
      <c r="I973" s="1" t="n">
        <v>181.147430419922</v>
      </c>
      <c r="J973" s="1" t="n">
        <v>218.914764404297</v>
      </c>
      <c r="K973" s="1" t="n">
        <v>171.353622436523</v>
      </c>
      <c r="L973" s="1" t="n">
        <v>226.860595703125</v>
      </c>
      <c r="M973" s="1" t="n">
        <v>159.151611328125</v>
      </c>
      <c r="O973" s="1" t="n">
        <f aca="false">SQRT((A973 - H973)^2+(B973 - I973)^2)</f>
        <v>0.0834962303874137</v>
      </c>
      <c r="P973" s="1" t="n">
        <f aca="false">SQRT((C973 - J973)^2+(D973 - K973)^2)</f>
        <v>17.3134122417974</v>
      </c>
      <c r="Q973" s="1" t="n">
        <f aca="false">SQRT((E973- L973)^2+(F973 - M973)^2)</f>
        <v>20.4132624745505</v>
      </c>
    </row>
    <row r="974" customFormat="false" ht="12.8" hidden="false" customHeight="false" outlineLevel="0" collapsed="false">
      <c r="A974" s="1" t="n">
        <v>207.364364624023</v>
      </c>
      <c r="B974" s="1" t="n">
        <v>181.194290161133</v>
      </c>
      <c r="C974" s="1" t="n">
        <v>227.943099975586</v>
      </c>
      <c r="D974" s="1" t="n">
        <v>156.675430297852</v>
      </c>
      <c r="E974" s="1" t="n">
        <v>231.630859375</v>
      </c>
      <c r="F974" s="1" t="n">
        <v>139.387100219727</v>
      </c>
      <c r="H974" s="1" t="n">
        <v>207.365798950195</v>
      </c>
      <c r="I974" s="1" t="n">
        <v>181.191055297852</v>
      </c>
      <c r="J974" s="1" t="n">
        <v>218.861907958984</v>
      </c>
      <c r="K974" s="1" t="n">
        <v>171.414016723633</v>
      </c>
      <c r="L974" s="1" t="n">
        <v>226.82649230957</v>
      </c>
      <c r="M974" s="1" t="n">
        <v>159.224212646484</v>
      </c>
      <c r="O974" s="1" t="n">
        <f aca="false">SQRT((A974 - H974)^2+(B974 - I974)^2)</f>
        <v>0.00353859181236833</v>
      </c>
      <c r="P974" s="1" t="n">
        <f aca="false">SQRT((C974 - J974)^2+(D974 - K974)^2)</f>
        <v>17.3116717353528</v>
      </c>
      <c r="Q974" s="1" t="n">
        <f aca="false">SQRT((E974- L974)^2+(F974 - M974)^2)</f>
        <v>20.4106093081805</v>
      </c>
    </row>
    <row r="975" customFormat="false" ht="12.8" hidden="false" customHeight="false" outlineLevel="0" collapsed="false">
      <c r="A975" s="1" t="n">
        <v>207.296752929687</v>
      </c>
      <c r="B975" s="1" t="n">
        <v>181.23796081543</v>
      </c>
      <c r="C975" s="1" t="n">
        <v>227.912338256836</v>
      </c>
      <c r="D975" s="1" t="n">
        <v>156.751312255859</v>
      </c>
      <c r="E975" s="1" t="n">
        <v>231.625381469727</v>
      </c>
      <c r="F975" s="1" t="n">
        <v>139.469131469727</v>
      </c>
      <c r="H975" s="1" t="n">
        <v>207.298217773437</v>
      </c>
      <c r="I975" s="1" t="n">
        <v>181.234527587891</v>
      </c>
      <c r="J975" s="1" t="n">
        <v>218.809158325195</v>
      </c>
      <c r="K975" s="1" t="n">
        <v>171.474273681641</v>
      </c>
      <c r="L975" s="1" t="n">
        <v>226.792434692383</v>
      </c>
      <c r="M975" s="1" t="n">
        <v>159.296600341797</v>
      </c>
      <c r="O975" s="1" t="n">
        <f aca="false">SQRT((A975 - H975)^2+(B975 - I975)^2)</f>
        <v>0.00373266909148144</v>
      </c>
      <c r="P975" s="1" t="n">
        <f aca="false">SQRT((C975 - J975)^2+(D975 - K975)^2)</f>
        <v>17.3099242636384</v>
      </c>
      <c r="Q975" s="1" t="n">
        <f aca="false">SQRT((E975- L975)^2+(F975 - M975)^2)</f>
        <v>20.4079860943099</v>
      </c>
    </row>
    <row r="976" customFormat="false" ht="12.8" hidden="false" customHeight="false" outlineLevel="0" collapsed="false">
      <c r="A976" s="1" t="n">
        <v>207.228866577148</v>
      </c>
      <c r="B976" s="1" t="n">
        <v>181.281707763672</v>
      </c>
      <c r="C976" s="1" t="n">
        <v>227.881362915039</v>
      </c>
      <c r="D976" s="1" t="n">
        <v>156.827255249023</v>
      </c>
      <c r="E976" s="1" t="n">
        <v>231.619903564453</v>
      </c>
      <c r="F976" s="1" t="n">
        <v>139.551361083984</v>
      </c>
      <c r="H976" s="1" t="n">
        <v>207.230438232422</v>
      </c>
      <c r="I976" s="1" t="n">
        <v>181.278121948242</v>
      </c>
      <c r="J976" s="1" t="n">
        <v>218.756225585937</v>
      </c>
      <c r="K976" s="1" t="n">
        <v>171.534622192383</v>
      </c>
      <c r="L976" s="1" t="n">
        <v>226.75813293457</v>
      </c>
      <c r="M976" s="1" t="n">
        <v>159.369186401367</v>
      </c>
      <c r="O976" s="1" t="n">
        <f aca="false">SQRT((A976 - H976)^2+(B976 - I976)^2)</f>
        <v>0.0039151210196172</v>
      </c>
      <c r="P976" s="1" t="n">
        <f aca="false">SQRT((C976 - J976)^2+(D976 - K976)^2)</f>
        <v>17.3082284963427</v>
      </c>
      <c r="Q976" s="1" t="n">
        <f aca="false">SQRT((E976- L976)^2+(F976 - M976)^2)</f>
        <v>20.4054652965302</v>
      </c>
    </row>
    <row r="977" customFormat="false" ht="12.8" hidden="false" customHeight="false" outlineLevel="0" collapsed="false">
      <c r="A977" s="1" t="n">
        <v>207.093200683594</v>
      </c>
      <c r="B977" s="1" t="n">
        <v>181.369110107422</v>
      </c>
      <c r="C977" s="1" t="n">
        <v>227.850326538086</v>
      </c>
      <c r="D977" s="1" t="n">
        <v>156.90299987793</v>
      </c>
      <c r="E977" s="1" t="n">
        <v>231.614410400391</v>
      </c>
      <c r="F977" s="1" t="n">
        <v>139.633392333984</v>
      </c>
      <c r="H977" s="1" t="n">
        <v>207.162811279297</v>
      </c>
      <c r="I977" s="1" t="n">
        <v>181.321594238281</v>
      </c>
      <c r="J977" s="1" t="n">
        <v>218.703369140625</v>
      </c>
      <c r="K977" s="1" t="n">
        <v>171.594802856445</v>
      </c>
      <c r="L977" s="1" t="n">
        <v>226.723861694336</v>
      </c>
      <c r="M977" s="1" t="n">
        <v>159.44157409668</v>
      </c>
      <c r="O977" s="1" t="n">
        <f aca="false">SQRT((A977 - H977)^2+(B977 - I977)^2)</f>
        <v>0.0842816282136757</v>
      </c>
      <c r="P977" s="1" t="n">
        <f aca="false">SQRT((C977 - J977)^2+(D977 - K977)^2)</f>
        <v>17.3065277970617</v>
      </c>
      <c r="Q977" s="1" t="n">
        <f aca="false">SQRT((E977- L977)^2+(F977 - M977)^2)</f>
        <v>20.4029784931097</v>
      </c>
    </row>
    <row r="978" customFormat="false" ht="12.8" hidden="false" customHeight="false" outlineLevel="0" collapsed="false">
      <c r="A978" s="1" t="n">
        <v>207.093200683594</v>
      </c>
      <c r="B978" s="1" t="n">
        <v>181.369110107422</v>
      </c>
      <c r="C978" s="1" t="n">
        <v>227.81901550293</v>
      </c>
      <c r="D978" s="1" t="n">
        <v>156.978881835938</v>
      </c>
      <c r="E978" s="1" t="n">
        <v>231.60888671875</v>
      </c>
      <c r="F978" s="1" t="n">
        <v>139.715606689453</v>
      </c>
      <c r="H978" s="1" t="n">
        <v>207.027282714844</v>
      </c>
      <c r="I978" s="1" t="n">
        <v>181.408584594727</v>
      </c>
      <c r="J978" s="1" t="n">
        <v>218.650283813477</v>
      </c>
      <c r="K978" s="1" t="n">
        <v>171.655120849609</v>
      </c>
      <c r="L978" s="1" t="n">
        <v>226.689346313477</v>
      </c>
      <c r="M978" s="1" t="n">
        <v>159.514129638672</v>
      </c>
      <c r="O978" s="1" t="n">
        <f aca="false">SQRT((A978 - H978)^2+(B978 - I978)^2)</f>
        <v>0.0768336758987789</v>
      </c>
      <c r="P978" s="1" t="n">
        <f aca="false">SQRT((C978 - J978)^2+(D978 - K978)^2)</f>
        <v>17.3048441882491</v>
      </c>
      <c r="Q978" s="1" t="n">
        <f aca="false">SQRT((E978- L978)^2+(F978 - M978)^2)</f>
        <v>20.4005732461091</v>
      </c>
    </row>
    <row r="979" customFormat="false" ht="12.8" hidden="false" customHeight="false" outlineLevel="0" collapsed="false">
      <c r="A979" s="1" t="n">
        <v>207.025405883789</v>
      </c>
      <c r="B979" s="1" t="n">
        <v>181.412734985352</v>
      </c>
      <c r="C979" s="1" t="n">
        <v>227.787689208984</v>
      </c>
      <c r="D979" s="1" t="n">
        <v>157.054565429688</v>
      </c>
      <c r="E979" s="1" t="n">
        <v>231.603378295898</v>
      </c>
      <c r="F979" s="1" t="n">
        <v>139.797637939453</v>
      </c>
      <c r="H979" s="1" t="n">
        <v>207.027282714844</v>
      </c>
      <c r="I979" s="1" t="n">
        <v>181.408584594727</v>
      </c>
      <c r="J979" s="1" t="n">
        <v>218.597244262695</v>
      </c>
      <c r="K979" s="1" t="n">
        <v>171.715225219727</v>
      </c>
      <c r="L979" s="1" t="n">
        <v>226.654861450195</v>
      </c>
      <c r="M979" s="1" t="n">
        <v>159.586486816406</v>
      </c>
      <c r="O979" s="1" t="n">
        <f aca="false">SQRT((A979 - H979)^2+(B979 - I979)^2)</f>
        <v>0.00455502328743782</v>
      </c>
      <c r="P979" s="1" t="n">
        <f aca="false">SQRT((C979 - J979)^2+(D979 - K979)^2)</f>
        <v>17.3031564689809</v>
      </c>
      <c r="Q979" s="1" t="n">
        <f aca="false">SQRT((E979- L979)^2+(F979 - M979)^2)</f>
        <v>20.3981949899272</v>
      </c>
    </row>
    <row r="980" customFormat="false" ht="12.8" hidden="false" customHeight="false" outlineLevel="0" collapsed="false">
      <c r="A980" s="1" t="n">
        <v>206.957443237305</v>
      </c>
      <c r="B980" s="1" t="n">
        <v>181.456436157227</v>
      </c>
      <c r="C980" s="1" t="n">
        <v>227.75617980957</v>
      </c>
      <c r="D980" s="1" t="n">
        <v>157.130462646484</v>
      </c>
      <c r="E980" s="1" t="n">
        <v>231.59782409668</v>
      </c>
      <c r="F980" s="1" t="n">
        <v>139.879837036133</v>
      </c>
      <c r="H980" s="1" t="n">
        <v>206.959426879883</v>
      </c>
      <c r="I980" s="1" t="n">
        <v>181.452102661133</v>
      </c>
      <c r="J980" s="1" t="n">
        <v>218.543869018555</v>
      </c>
      <c r="K980" s="1" t="n">
        <v>171.775253295898</v>
      </c>
      <c r="L980" s="1" t="n">
        <v>226.620147705078</v>
      </c>
      <c r="M980" s="1" t="n">
        <v>159.658996582031</v>
      </c>
      <c r="O980" s="1" t="n">
        <f aca="false">SQRT((A980 - H980)^2+(B980 - I980)^2)</f>
        <v>0.00476592344397353</v>
      </c>
      <c r="P980" s="1" t="n">
        <f aca="false">SQRT((C980 - J980)^2+(D980 - K980)^2)</f>
        <v>17.3013457070661</v>
      </c>
      <c r="Q980" s="1" t="n">
        <f aca="false">SQRT((E980- L980)^2+(F980 - M980)^2)</f>
        <v>20.3958921011462</v>
      </c>
    </row>
    <row r="981" customFormat="false" ht="12.8" hidden="false" customHeight="false" outlineLevel="0" collapsed="false">
      <c r="A981" s="1" t="n">
        <v>206.821533203125</v>
      </c>
      <c r="B981" s="1" t="n">
        <v>181.543701171875</v>
      </c>
      <c r="C981" s="1" t="n">
        <v>227.724685668945</v>
      </c>
      <c r="D981" s="1" t="n">
        <v>157.206130981445</v>
      </c>
      <c r="E981" s="1" t="n">
        <v>231.59228515625</v>
      </c>
      <c r="F981" s="1" t="n">
        <v>139.961868286133</v>
      </c>
      <c r="H981" s="1" t="n">
        <v>206.823822021484</v>
      </c>
      <c r="I981" s="1" t="n">
        <v>181.539001464844</v>
      </c>
      <c r="J981" s="1" t="n">
        <v>218.49040222168</v>
      </c>
      <c r="K981" s="1" t="n">
        <v>171.835052490234</v>
      </c>
      <c r="L981" s="1" t="n">
        <v>226.58544921875</v>
      </c>
      <c r="M981" s="1" t="n">
        <v>159.731323242188</v>
      </c>
      <c r="O981" s="1" t="n">
        <f aca="false">SQRT((A981 - H981)^2+(B981 - I981)^2)</f>
        <v>0.00522742151138562</v>
      </c>
      <c r="P981" s="1" t="n">
        <f aca="false">SQRT((C981 - J981)^2+(D981 - K981)^2)</f>
        <v>17.2996339641838</v>
      </c>
      <c r="Q981" s="1" t="n">
        <f aca="false">SQRT((E981- L981)^2+(F981 - M981)^2)</f>
        <v>20.3936204574992</v>
      </c>
    </row>
    <row r="982" customFormat="false" ht="12.8" hidden="false" customHeight="false" outlineLevel="0" collapsed="false">
      <c r="A982" s="1" t="n">
        <v>206.821533203125</v>
      </c>
      <c r="B982" s="1" t="n">
        <v>181.543701171875</v>
      </c>
      <c r="C982" s="1" t="n">
        <v>227.692977905273</v>
      </c>
      <c r="D982" s="1" t="n">
        <v>157.28190612793</v>
      </c>
      <c r="E982" s="1" t="n">
        <v>231.586700439453</v>
      </c>
      <c r="F982" s="1" t="n">
        <v>140.044067382813</v>
      </c>
      <c r="H982" s="1" t="n">
        <v>206.823822021484</v>
      </c>
      <c r="I982" s="1" t="n">
        <v>181.539001464844</v>
      </c>
      <c r="J982" s="1" t="n">
        <v>218.436614990234</v>
      </c>
      <c r="K982" s="1" t="n">
        <v>171.894729614258</v>
      </c>
      <c r="L982" s="1" t="n">
        <v>226.550582885742</v>
      </c>
      <c r="M982" s="1" t="n">
        <v>159.8037109375</v>
      </c>
      <c r="O982" s="1" t="n">
        <f aca="false">SQRT((A982 - H982)^2+(B982 - I982)^2)</f>
        <v>0.00522742151138562</v>
      </c>
      <c r="P982" s="1" t="n">
        <f aca="false">SQRT((C982 - J982)^2+(D982 - K982)^2)</f>
        <v>17.297828322003</v>
      </c>
      <c r="Q982" s="1" t="n">
        <f aca="false">SQRT((E982- L982)^2+(F982 - M982)^2)</f>
        <v>20.3913215222329</v>
      </c>
    </row>
    <row r="983" customFormat="false" ht="12.8" hidden="false" customHeight="false" outlineLevel="0" collapsed="false">
      <c r="A983" s="1" t="n">
        <v>206.685638427734</v>
      </c>
      <c r="B983" s="1" t="n">
        <v>181.630783081055</v>
      </c>
      <c r="C983" s="1" t="n">
        <v>227.66130065918</v>
      </c>
      <c r="D983" s="1" t="n">
        <v>157.357482910156</v>
      </c>
      <c r="E983" s="1" t="n">
        <v>231.581115722656</v>
      </c>
      <c r="F983" s="1" t="n">
        <v>140.126083374023</v>
      </c>
      <c r="H983" s="1" t="n">
        <v>206.756072998047</v>
      </c>
      <c r="I983" s="1" t="n">
        <v>181.58235168457</v>
      </c>
      <c r="J983" s="1" t="n">
        <v>218.382827758789</v>
      </c>
      <c r="K983" s="1" t="n">
        <v>171.954193115234</v>
      </c>
      <c r="L983" s="1" t="n">
        <v>226.515731811523</v>
      </c>
      <c r="M983" s="1" t="n">
        <v>159.875930786133</v>
      </c>
      <c r="O983" s="1" t="n">
        <f aca="false">SQRT((A983 - H983)^2+(B983 - I983)^2)</f>
        <v>0.0854788211234916</v>
      </c>
      <c r="P983" s="1" t="n">
        <f aca="false">SQRT((C983 - J983)^2+(D983 - K983)^2)</f>
        <v>17.2960691538372</v>
      </c>
      <c r="Q983" s="1" t="n">
        <f aca="false">SQRT((E983- L983)^2+(F983 - M983)^2)</f>
        <v>20.389080091284</v>
      </c>
    </row>
    <row r="984" customFormat="false" ht="12.8" hidden="false" customHeight="false" outlineLevel="0" collapsed="false">
      <c r="A984" s="1" t="n">
        <v>206.685638427734</v>
      </c>
      <c r="B984" s="1" t="n">
        <v>181.630783081055</v>
      </c>
      <c r="C984" s="1" t="n">
        <v>227.629455566406</v>
      </c>
      <c r="D984" s="1" t="n">
        <v>157.43310546875</v>
      </c>
      <c r="E984" s="1" t="n">
        <v>231.575485229492</v>
      </c>
      <c r="F984" s="1" t="n">
        <v>140.208236694336</v>
      </c>
      <c r="H984" s="1" t="n">
        <v>206.620483398437</v>
      </c>
      <c r="I984" s="1" t="n">
        <v>181.669021606445</v>
      </c>
      <c r="J984" s="1" t="n">
        <v>218.328720092773</v>
      </c>
      <c r="K984" s="1" t="n">
        <v>172.013702392578</v>
      </c>
      <c r="L984" s="1" t="n">
        <v>226.480743408203</v>
      </c>
      <c r="M984" s="1" t="n">
        <v>159.948196411133</v>
      </c>
      <c r="O984" s="1" t="n">
        <f aca="false">SQRT((A984 - H984)^2+(B984 - I984)^2)</f>
        <v>0.0755470890683209</v>
      </c>
      <c r="P984" s="1" t="n">
        <f aca="false">SQRT((C984 - J984)^2+(D984 - K984)^2)</f>
        <v>17.2944351456079</v>
      </c>
      <c r="Q984" s="1" t="n">
        <f aca="false">SQRT((E984- L984)^2+(F984 - M984)^2)</f>
        <v>20.3868193656186</v>
      </c>
    </row>
    <row r="985" customFormat="false" ht="12.8" hidden="false" customHeight="false" outlineLevel="0" collapsed="false">
      <c r="A985" s="1" t="n">
        <v>206.617767333984</v>
      </c>
      <c r="B985" s="1" t="n">
        <v>181.674240112305</v>
      </c>
      <c r="C985" s="1" t="n">
        <v>227.597610473633</v>
      </c>
      <c r="D985" s="1" t="n">
        <v>157.508575439453</v>
      </c>
      <c r="E985" s="1" t="n">
        <v>231.569854736328</v>
      </c>
      <c r="F985" s="1" t="n">
        <v>140.290252685547</v>
      </c>
      <c r="H985" s="1" t="n">
        <v>206.620483398437</v>
      </c>
      <c r="I985" s="1" t="n">
        <v>181.669021606445</v>
      </c>
      <c r="J985" s="1" t="n">
        <v>218.274703979492</v>
      </c>
      <c r="K985" s="1" t="n">
        <v>172.072982788086</v>
      </c>
      <c r="L985" s="1" t="n">
        <v>226.445739746094</v>
      </c>
      <c r="M985" s="1" t="n">
        <v>160.020355224609</v>
      </c>
      <c r="O985" s="1" t="n">
        <f aca="false">SQRT((A985 - H985)^2+(B985 - I985)^2)</f>
        <v>0.00588301024337154</v>
      </c>
      <c r="P985" s="1" t="n">
        <f aca="false">SQRT((C985 - J985)^2+(D985 - K985)^2)</f>
        <v>17.2927310427073</v>
      </c>
      <c r="Q985" s="1" t="n">
        <f aca="false">SQRT((E985- L985)^2+(F985 - M985)^2)</f>
        <v>20.3846388399462</v>
      </c>
    </row>
    <row r="986" customFormat="false" ht="12.8" hidden="false" customHeight="false" outlineLevel="0" collapsed="false">
      <c r="A986" s="1" t="n">
        <v>206.481964111328</v>
      </c>
      <c r="B986" s="1" t="n">
        <v>181.761093139648</v>
      </c>
      <c r="C986" s="1" t="n">
        <v>227.565582275391</v>
      </c>
      <c r="D986" s="1" t="n">
        <v>157.584106445313</v>
      </c>
      <c r="E986" s="1" t="n">
        <v>231.564239501953</v>
      </c>
      <c r="F986" s="1" t="n">
        <v>140.372375488281</v>
      </c>
      <c r="H986" s="1" t="n">
        <v>206.552627563477</v>
      </c>
      <c r="I986" s="1" t="n">
        <v>181.712341308594</v>
      </c>
      <c r="J986" s="1" t="n">
        <v>218.220428466797</v>
      </c>
      <c r="K986" s="1" t="n">
        <v>172.132217407227</v>
      </c>
      <c r="L986" s="1" t="n">
        <v>226.410583496094</v>
      </c>
      <c r="M986" s="1" t="n">
        <v>160.092559814453</v>
      </c>
      <c r="O986" s="1" t="n">
        <f aca="false">SQRT((A986 - H986)^2+(B986 - I986)^2)</f>
        <v>0.0858490797896467</v>
      </c>
      <c r="P986" s="1" t="n">
        <f aca="false">SQRT((C986 - J986)^2+(D986 - K986)^2)</f>
        <v>17.2910217241909</v>
      </c>
      <c r="Q986" s="1" t="n">
        <f aca="false">SQRT((E986- L986)^2+(F986 - M986)^2)</f>
        <v>20.3824885645725</v>
      </c>
    </row>
    <row r="987" customFormat="false" ht="12.8" hidden="false" customHeight="false" outlineLevel="0" collapsed="false">
      <c r="A987" s="1" t="n">
        <v>206.413986206055</v>
      </c>
      <c r="B987" s="1" t="n">
        <v>181.80451965332</v>
      </c>
      <c r="C987" s="1" t="n">
        <v>227.533493041992</v>
      </c>
      <c r="D987" s="1" t="n">
        <v>157.659454345703</v>
      </c>
      <c r="E987" s="1" t="n">
        <v>231.558624267578</v>
      </c>
      <c r="F987" s="1" t="n">
        <v>140.454345703125</v>
      </c>
      <c r="H987" s="1" t="n">
        <v>206.484954833984</v>
      </c>
      <c r="I987" s="1" t="n">
        <v>181.755584716797</v>
      </c>
      <c r="J987" s="1" t="n">
        <v>218.166198730469</v>
      </c>
      <c r="K987" s="1" t="n">
        <v>172.191284179688</v>
      </c>
      <c r="L987" s="1" t="n">
        <v>226.375457763672</v>
      </c>
      <c r="M987" s="1" t="n">
        <v>160.164642333984</v>
      </c>
      <c r="O987" s="1" t="n">
        <f aca="false">SQRT((A987 - H987)^2+(B987 - I987)^2)</f>
        <v>0.0862042583787874</v>
      </c>
      <c r="P987" s="1" t="n">
        <f aca="false">SQRT((C987 - J987)^2+(D987 - K987)^2)</f>
        <v>17.2893111789506</v>
      </c>
      <c r="Q987" s="1" t="n">
        <f aca="false">SQRT((E987- L987)^2+(F987 - M987)^2)</f>
        <v>20.3804074611786</v>
      </c>
    </row>
    <row r="988" customFormat="false" ht="12.8" hidden="false" customHeight="false" outlineLevel="0" collapsed="false">
      <c r="A988" s="1" t="n">
        <v>206.413986206055</v>
      </c>
      <c r="B988" s="1" t="n">
        <v>181.80451965332</v>
      </c>
      <c r="C988" s="1" t="n">
        <v>227.501205444336</v>
      </c>
      <c r="D988" s="1" t="n">
        <v>157.734970092773</v>
      </c>
      <c r="E988" s="1" t="n">
        <v>231.552963256836</v>
      </c>
      <c r="F988" s="1" t="n">
        <v>140.536422729492</v>
      </c>
      <c r="H988" s="1" t="n">
        <v>206.417053222656</v>
      </c>
      <c r="I988" s="1" t="n">
        <v>181.798721313477</v>
      </c>
      <c r="J988" s="1" t="n">
        <v>218.111770629883</v>
      </c>
      <c r="K988" s="1" t="n">
        <v>172.250350952148</v>
      </c>
      <c r="L988" s="1" t="n">
        <v>226.340118408203</v>
      </c>
      <c r="M988" s="1" t="n">
        <v>160.236907958984</v>
      </c>
      <c r="O988" s="1" t="n">
        <f aca="false">SQRT((A988 - H988)^2+(B988 - I988)^2)</f>
        <v>0.00655952252575006</v>
      </c>
      <c r="P988" s="1" t="n">
        <f aca="false">SQRT((C988 - J988)^2+(D988 - K988)^2)</f>
        <v>17.2875032213322</v>
      </c>
      <c r="Q988" s="1" t="n">
        <f aca="false">SQRT((E988- L988)^2+(F988 - M988)^2)</f>
        <v>20.3784903683603</v>
      </c>
    </row>
    <row r="989" customFormat="false" ht="12.8" hidden="false" customHeight="false" outlineLevel="0" collapsed="false">
      <c r="A989" s="1" t="n">
        <v>206.277908325195</v>
      </c>
      <c r="B989" s="1" t="n">
        <v>181.890838623047</v>
      </c>
      <c r="C989" s="1" t="n">
        <v>227.468994140625</v>
      </c>
      <c r="D989" s="1" t="n">
        <v>157.810302734375</v>
      </c>
      <c r="E989" s="1" t="n">
        <v>231.547317504883</v>
      </c>
      <c r="F989" s="1" t="n">
        <v>140.61833190918</v>
      </c>
      <c r="H989" s="1" t="n">
        <v>206.349212646484</v>
      </c>
      <c r="I989" s="1" t="n">
        <v>181.84162902832</v>
      </c>
      <c r="J989" s="1" t="n">
        <v>218.057403564453</v>
      </c>
      <c r="K989" s="1" t="n">
        <v>172.309234619141</v>
      </c>
      <c r="L989" s="1" t="n">
        <v>226.304824829102</v>
      </c>
      <c r="M989" s="1" t="n">
        <v>160.308990478516</v>
      </c>
      <c r="O989" s="1" t="n">
        <f aca="false">SQRT((A989 - H989)^2+(B989 - I989)^2)</f>
        <v>0.0866365422190904</v>
      </c>
      <c r="P989" s="1" t="n">
        <f aca="false">SQRT((C989 - J989)^2+(D989 - K989)^2)</f>
        <v>17.2857473940982</v>
      </c>
      <c r="Q989" s="1" t="n">
        <f aca="false">SQRT((E989- L989)^2+(F989 - M989)^2)</f>
        <v>20.3765984489508</v>
      </c>
    </row>
    <row r="990" customFormat="false" ht="12.8" hidden="false" customHeight="false" outlineLevel="0" collapsed="false">
      <c r="A990" s="1" t="n">
        <v>206.209701538086</v>
      </c>
      <c r="B990" s="1" t="n">
        <v>181.933563232422</v>
      </c>
      <c r="C990" s="1" t="n">
        <v>227.436599731445</v>
      </c>
      <c r="D990" s="1" t="n">
        <v>157.885833740234</v>
      </c>
      <c r="E990" s="1" t="n">
        <v>231.541656494141</v>
      </c>
      <c r="F990" s="1" t="n">
        <v>140.700408935547</v>
      </c>
      <c r="H990" s="1" t="n">
        <v>206.281005859375</v>
      </c>
      <c r="I990" s="1" t="n">
        <v>181.884292602539</v>
      </c>
      <c r="J990" s="1" t="n">
        <v>218.002807617187</v>
      </c>
      <c r="K990" s="1" t="n">
        <v>172.368087768555</v>
      </c>
      <c r="L990" s="1" t="n">
        <v>226.26936340332</v>
      </c>
      <c r="M990" s="1" t="n">
        <v>160.381256103516</v>
      </c>
      <c r="O990" s="1" t="n">
        <f aca="false">SQRT((A990 - H990)^2+(B990 - I990)^2)</f>
        <v>0.0866712247724217</v>
      </c>
      <c r="P990" s="1" t="n">
        <f aca="false">SQRT((C990 - J990)^2+(D990 - K990)^2)</f>
        <v>17.2838686466849</v>
      </c>
      <c r="Q990" s="1" t="n">
        <f aca="false">SQRT((E990- L990)^2+(F990 - M990)^2)</f>
        <v>20.3748084576143</v>
      </c>
    </row>
    <row r="991" customFormat="false" ht="12.8" hidden="false" customHeight="false" outlineLevel="0" collapsed="false">
      <c r="A991" s="1" t="n">
        <v>206.209701538086</v>
      </c>
      <c r="B991" s="1" t="n">
        <v>181.933563232422</v>
      </c>
      <c r="C991" s="1" t="n">
        <v>227.404235839844</v>
      </c>
      <c r="D991" s="1" t="n">
        <v>157.961166381836</v>
      </c>
      <c r="E991" s="1" t="n">
        <v>231.53596496582</v>
      </c>
      <c r="F991" s="1" t="n">
        <v>140.782287597656</v>
      </c>
      <c r="H991" s="1" t="n">
        <v>206.144424438477</v>
      </c>
      <c r="I991" s="1" t="n">
        <v>181.96891784668</v>
      </c>
      <c r="J991" s="1" t="n">
        <v>217.948272705078</v>
      </c>
      <c r="K991" s="1" t="n">
        <v>172.426773071289</v>
      </c>
      <c r="L991" s="1" t="n">
        <v>226.233947753906</v>
      </c>
      <c r="M991" s="1" t="n">
        <v>160.453323364258</v>
      </c>
      <c r="O991" s="1" t="n">
        <f aca="false">SQRT((A991 - H991)^2+(B991 - I991)^2)</f>
        <v>0.0742364363550461</v>
      </c>
      <c r="P991" s="1" t="n">
        <f aca="false">SQRT((C991 - J991)^2+(D991 - K991)^2)</f>
        <v>17.2820431575668</v>
      </c>
      <c r="Q991" s="1" t="n">
        <f aca="false">SQRT((E991- L991)^2+(F991 - M991)^2)</f>
        <v>20.3730467688652</v>
      </c>
    </row>
    <row r="992" customFormat="false" ht="12.8" hidden="false" customHeight="false" outlineLevel="0" collapsed="false">
      <c r="A992" s="1" t="n">
        <v>206.141204833984</v>
      </c>
      <c r="B992" s="1" t="n">
        <v>181.976089477539</v>
      </c>
      <c r="C992" s="1" t="n">
        <v>227.371719360352</v>
      </c>
      <c r="D992" s="1" t="n">
        <v>158.036651611328</v>
      </c>
      <c r="E992" s="1" t="n">
        <v>231.530242919922</v>
      </c>
      <c r="F992" s="1" t="n">
        <v>140.864364624023</v>
      </c>
      <c r="H992" s="1" t="n">
        <v>206.144424438477</v>
      </c>
      <c r="I992" s="1" t="n">
        <v>181.96891784668</v>
      </c>
      <c r="J992" s="1" t="n">
        <v>217.893493652344</v>
      </c>
      <c r="K992" s="1" t="n">
        <v>172.48551940918</v>
      </c>
      <c r="L992" s="1" t="n">
        <v>226.1982421875</v>
      </c>
      <c r="M992" s="1" t="n">
        <v>160.525421142578</v>
      </c>
      <c r="O992" s="1" t="n">
        <f aca="false">SQRT((A992 - H992)^2+(B992 - I992)^2)</f>
        <v>0.00786117944516461</v>
      </c>
      <c r="P992" s="1" t="n">
        <f aca="false">SQRT((C992 - J992)^2+(D992 - K992)^2)</f>
        <v>17.2802356237335</v>
      </c>
      <c r="Q992" s="1" t="n">
        <f aca="false">SQRT((E992- L992)^2+(F992 - M992)^2)</f>
        <v>20.3712389224701</v>
      </c>
    </row>
    <row r="993" customFormat="false" ht="12.8" hidden="false" customHeight="false" outlineLevel="0" collapsed="false">
      <c r="A993" s="1" t="n">
        <v>206.072784423828</v>
      </c>
      <c r="B993" s="1" t="n">
        <v>182.01838684082</v>
      </c>
      <c r="C993" s="1" t="n">
        <v>227.339233398438</v>
      </c>
      <c r="D993" s="1" t="n">
        <v>158.111968994141</v>
      </c>
      <c r="E993" s="1" t="n">
        <v>231.524444580078</v>
      </c>
      <c r="F993" s="1" t="n">
        <v>140.946273803711</v>
      </c>
      <c r="H993" s="1" t="n">
        <v>206.076110839844</v>
      </c>
      <c r="I993" s="1" t="n">
        <v>182.011016845703</v>
      </c>
      <c r="J993" s="1" t="n">
        <v>217.838760375977</v>
      </c>
      <c r="K993" s="1" t="n">
        <v>172.54411315918</v>
      </c>
      <c r="L993" s="1" t="n">
        <v>226.16242980957</v>
      </c>
      <c r="M993" s="1" t="n">
        <v>160.597259521484</v>
      </c>
      <c r="O993" s="1" t="n">
        <f aca="false">SQRT((A993 - H993)^2+(B993 - I993)^2)</f>
        <v>0.0080859057338</v>
      </c>
      <c r="P993" s="1" t="n">
        <f aca="false">SQRT((C993 - J993)^2+(D993 - K993)^2)</f>
        <v>17.2784771565951</v>
      </c>
      <c r="Q993" s="1" t="n">
        <f aca="false">SQRT((E993- L993)^2+(F993 - M993)^2)</f>
        <v>20.3693996494562</v>
      </c>
    </row>
    <row r="994" customFormat="false" ht="12.8" hidden="false" customHeight="false" outlineLevel="0" collapsed="false">
      <c r="A994" s="1" t="n">
        <v>206.004135131836</v>
      </c>
      <c r="B994" s="1" t="n">
        <v>182.060623168945</v>
      </c>
      <c r="C994" s="1" t="n">
        <v>227.306594848633</v>
      </c>
      <c r="D994" s="1" t="n">
        <v>158.187423706055</v>
      </c>
      <c r="E994" s="1" t="n">
        <v>231.518371582031</v>
      </c>
      <c r="F994" s="1" t="n">
        <v>141.0283203125</v>
      </c>
      <c r="H994" s="1" t="n">
        <v>206.007507324219</v>
      </c>
      <c r="I994" s="1" t="n">
        <v>182.052978515625</v>
      </c>
      <c r="J994" s="1" t="n">
        <v>217.783798217773</v>
      </c>
      <c r="K994" s="1" t="n">
        <v>172.602752685547</v>
      </c>
      <c r="L994" s="1" t="n">
        <v>226.126281738281</v>
      </c>
      <c r="M994" s="1" t="n">
        <v>160.669006347656</v>
      </c>
      <c r="O994" s="1" t="n">
        <f aca="false">SQRT((A994 - H994)^2+(B994 - I994)^2)</f>
        <v>0.00835538184950427</v>
      </c>
      <c r="P994" s="1" t="n">
        <f aca="false">SQRT((C994 - J994)^2+(D994 - K994)^2)</f>
        <v>17.2767290092685</v>
      </c>
      <c r="Q994" s="1" t="n">
        <f aca="false">SQRT((E994- L994)^2+(F994 - M994)^2)</f>
        <v>20.3674048620496</v>
      </c>
    </row>
    <row r="995" customFormat="false" ht="12.8" hidden="false" customHeight="false" outlineLevel="0" collapsed="false">
      <c r="A995" s="1" t="n">
        <v>205.866836547852</v>
      </c>
      <c r="B995" s="1" t="n">
        <v>182.144607543945</v>
      </c>
      <c r="C995" s="1" t="n">
        <v>227.273956298828</v>
      </c>
      <c r="D995" s="1" t="n">
        <v>158.2626953125</v>
      </c>
      <c r="E995" s="1" t="n">
        <v>231.512145996094</v>
      </c>
      <c r="F995" s="1" t="n">
        <v>141.110214233398</v>
      </c>
      <c r="H995" s="1" t="n">
        <v>205.939025878906</v>
      </c>
      <c r="I995" s="1" t="n">
        <v>182.094787597656</v>
      </c>
      <c r="J995" s="1" t="n">
        <v>217.728897094727</v>
      </c>
      <c r="K995" s="1" t="n">
        <v>172.661224365234</v>
      </c>
      <c r="L995" s="1" t="n">
        <v>226.09001159668</v>
      </c>
      <c r="M995" s="1" t="n">
        <v>160.740570068359</v>
      </c>
      <c r="O995" s="1" t="n">
        <f aca="false">SQRT((A995 - H995)^2+(B995 - I995)^2)</f>
        <v>0.0877116102136097</v>
      </c>
      <c r="P995" s="1" t="n">
        <f aca="false">SQRT((C995 - J995)^2+(D995 - K995)^2)</f>
        <v>17.2750048941301</v>
      </c>
      <c r="Q995" s="1" t="n">
        <f aca="false">SQRT((E995- L995)^2+(F995 - M995)^2)</f>
        <v>20.3654219610716</v>
      </c>
    </row>
    <row r="996" customFormat="false" ht="12.8" hidden="false" customHeight="false" outlineLevel="0" collapsed="false">
      <c r="A996" s="1" t="n">
        <v>205.798202514648</v>
      </c>
      <c r="B996" s="1" t="n">
        <v>182.186416625977</v>
      </c>
      <c r="C996" s="1" t="n">
        <v>227.24104309082</v>
      </c>
      <c r="D996" s="1" t="n">
        <v>158.337951660156</v>
      </c>
      <c r="E996" s="1" t="n">
        <v>231.505661010742</v>
      </c>
      <c r="F996" s="1" t="n">
        <v>141.192230224609</v>
      </c>
      <c r="H996" s="1" t="n">
        <v>205.870330810547</v>
      </c>
      <c r="I996" s="1" t="n">
        <v>182.136474609375</v>
      </c>
      <c r="J996" s="1" t="n">
        <v>217.673828125</v>
      </c>
      <c r="K996" s="1" t="n">
        <v>172.7197265625</v>
      </c>
      <c r="L996" s="1" t="n">
        <v>226.053512573242</v>
      </c>
      <c r="M996" s="1" t="n">
        <v>160.812118530273</v>
      </c>
      <c r="O996" s="1" t="n">
        <f aca="false">SQRT((A996 - H996)^2+(B996 - I996)^2)</f>
        <v>0.0877308160885546</v>
      </c>
      <c r="P996" s="1" t="n">
        <f aca="false">SQRT((C996 - J996)^2+(D996 - K996)^2)</f>
        <v>17.2733045924601</v>
      </c>
      <c r="Q996" s="1" t="n">
        <f aca="false">SQRT((E996- L996)^2+(F996 - M996)^2)</f>
        <v>20.363347949472</v>
      </c>
    </row>
    <row r="997" customFormat="false" ht="12.8" hidden="false" customHeight="false" outlineLevel="0" collapsed="false">
      <c r="A997" s="1" t="n">
        <v>205.798202514648</v>
      </c>
      <c r="B997" s="1" t="n">
        <v>182.186416625977</v>
      </c>
      <c r="C997" s="1" t="n">
        <v>227.208023071289</v>
      </c>
      <c r="D997" s="1" t="n">
        <v>158.412979125977</v>
      </c>
      <c r="E997" s="1" t="n">
        <v>231.499099731445</v>
      </c>
      <c r="F997" s="1" t="n">
        <v>141.274108886719</v>
      </c>
      <c r="H997" s="1" t="n">
        <v>205.801727294922</v>
      </c>
      <c r="I997" s="1" t="n">
        <v>182.178024291992</v>
      </c>
      <c r="J997" s="1" t="n">
        <v>217.618804931641</v>
      </c>
      <c r="K997" s="1" t="n">
        <v>172.778045654297</v>
      </c>
      <c r="L997" s="1" t="n">
        <v>226.016967773438</v>
      </c>
      <c r="M997" s="1" t="n">
        <v>160.883499145508</v>
      </c>
      <c r="O997" s="1" t="n">
        <f aca="false">SQRT((A997 - H997)^2+(B997 - I997)^2)</f>
        <v>0.00910249118074891</v>
      </c>
      <c r="P997" s="1" t="n">
        <f aca="false">SQRT((C997 - J997)^2+(D997 - K997)^2)</f>
        <v>17.2716021518797</v>
      </c>
      <c r="Q997" s="1" t="n">
        <f aca="false">SQRT((E997- L997)^2+(F997 - M997)^2)</f>
        <v>20.3612857434517</v>
      </c>
    </row>
    <row r="998" customFormat="false" ht="12.8" hidden="false" customHeight="false" outlineLevel="0" collapsed="false">
      <c r="A998" s="1" t="n">
        <v>205.660598754883</v>
      </c>
      <c r="B998" s="1" t="n">
        <v>182.269668579102</v>
      </c>
      <c r="C998" s="1" t="n">
        <v>227.174621582031</v>
      </c>
      <c r="D998" s="1" t="n">
        <v>158.487899780273</v>
      </c>
      <c r="E998" s="1" t="n">
        <v>231.492294311523</v>
      </c>
      <c r="F998" s="1" t="n">
        <v>141.356155395508</v>
      </c>
      <c r="H998" s="1" t="n">
        <v>205.664245605469</v>
      </c>
      <c r="I998" s="1" t="n">
        <v>182.260833740234</v>
      </c>
      <c r="J998" s="1" t="n">
        <v>217.563568115234</v>
      </c>
      <c r="K998" s="1" t="n">
        <v>172.836380004883</v>
      </c>
      <c r="L998" s="1" t="n">
        <v>225.980194091797</v>
      </c>
      <c r="M998" s="1" t="n">
        <v>160.95491027832</v>
      </c>
      <c r="O998" s="1" t="n">
        <f aca="false">SQRT((A998 - H998)^2+(B998 - I998)^2)</f>
        <v>0.00955792325873125</v>
      </c>
      <c r="P998" s="1" t="n">
        <f aca="false">SQRT((C998 - J998)^2+(D998 - K998)^2)</f>
        <v>17.2699517514571</v>
      </c>
      <c r="Q998" s="1" t="n">
        <f aca="false">SQRT((E998- L998)^2+(F998 - M998)^2)</f>
        <v>20.3591365678619</v>
      </c>
    </row>
    <row r="999" customFormat="false" ht="12.8" hidden="false" customHeight="false" outlineLevel="0" collapsed="false">
      <c r="A999" s="1" t="n">
        <v>205.591659545898</v>
      </c>
      <c r="B999" s="1" t="n">
        <v>182.311141967773</v>
      </c>
      <c r="C999" s="1" t="n">
        <v>227.14111328125</v>
      </c>
      <c r="D999" s="1" t="n">
        <v>158.562637329102</v>
      </c>
      <c r="E999" s="1" t="n">
        <v>231.485458374023</v>
      </c>
      <c r="F999" s="1" t="n">
        <v>141.437973022461</v>
      </c>
      <c r="H999" s="1" t="n">
        <v>205.664245605469</v>
      </c>
      <c r="I999" s="1" t="n">
        <v>182.260833740234</v>
      </c>
      <c r="J999" s="1" t="n">
        <v>217.50846862793</v>
      </c>
      <c r="K999" s="1" t="n">
        <v>172.894561767578</v>
      </c>
      <c r="L999" s="1" t="n">
        <v>225.943374633789</v>
      </c>
      <c r="M999" s="1" t="n">
        <v>161.026138305664</v>
      </c>
      <c r="O999" s="1" t="n">
        <f aca="false">SQRT((A999 - H999)^2+(B999 - I999)^2)</f>
        <v>0.0883156486822146</v>
      </c>
      <c r="P999" s="1" t="n">
        <f aca="false">SQRT((C999 - J999)^2+(D999 - K999)^2)</f>
        <v>17.2682338740046</v>
      </c>
      <c r="Q999" s="1" t="n">
        <f aca="false">SQRT((E999- L999)^2+(F999 - M999)^2)</f>
        <v>20.3570850404926</v>
      </c>
    </row>
    <row r="1000" customFormat="false" ht="12.8" hidden="false" customHeight="false" outlineLevel="0" collapsed="false">
      <c r="A1000" s="1" t="n">
        <v>205.522811889648</v>
      </c>
      <c r="B1000" s="1" t="n">
        <v>182.352462768555</v>
      </c>
      <c r="C1000" s="1" t="n">
        <v>227.107360839844</v>
      </c>
      <c r="D1000" s="1" t="n">
        <v>158.637344360352</v>
      </c>
      <c r="E1000" s="1" t="n">
        <v>231.478439331055</v>
      </c>
      <c r="F1000" s="1" t="n">
        <v>141.519973754883</v>
      </c>
      <c r="H1000" s="1" t="n">
        <v>205.595352172852</v>
      </c>
      <c r="I1000" s="1" t="n">
        <v>182.302124023438</v>
      </c>
      <c r="J1000" s="1" t="n">
        <v>217.453155517578</v>
      </c>
      <c r="K1000" s="1" t="n">
        <v>172.95280456543</v>
      </c>
      <c r="L1000" s="1" t="n">
        <v>225.906341552734</v>
      </c>
      <c r="M1000" s="1" t="n">
        <v>161.097412109375</v>
      </c>
      <c r="O1000" s="1" t="n">
        <f aca="false">SQRT((A1000 - H1000)^2+(B1000 - I1000)^2)</f>
        <v>0.0882954242713994</v>
      </c>
      <c r="P1000" s="1" t="n">
        <f aca="false">SQRT((C1000 - J1000)^2+(D1000 - K1000)^2)</f>
        <v>17.2666175404345</v>
      </c>
      <c r="Q1000" s="1" t="n">
        <f aca="false">SQRT((E1000- L1000)^2+(F1000 - M1000)^2)</f>
        <v>20.3549592526024</v>
      </c>
    </row>
    <row r="1001" customFormat="false" ht="12.8" hidden="false" customHeight="false" outlineLevel="0" collapsed="false">
      <c r="A1001" s="1" t="n">
        <v>205.522811889648</v>
      </c>
      <c r="B1001" s="1" t="n">
        <v>182.352462768555</v>
      </c>
      <c r="C1001" s="1" t="n">
        <v>227.073547363281</v>
      </c>
      <c r="D1001" s="1" t="n">
        <v>158.711868286133</v>
      </c>
      <c r="E1001" s="1" t="n">
        <v>231.471374511719</v>
      </c>
      <c r="F1001" s="1" t="n">
        <v>141.601776123047</v>
      </c>
      <c r="H1001" s="1" t="n">
        <v>205.526580810547</v>
      </c>
      <c r="I1001" s="1" t="n">
        <v>182.343276977539</v>
      </c>
      <c r="J1001" s="1" t="n">
        <v>217.397964477539</v>
      </c>
      <c r="K1001" s="1" t="n">
        <v>173.01091003418</v>
      </c>
      <c r="L1001" s="1" t="n">
        <v>225.869293212891</v>
      </c>
      <c r="M1001" s="1" t="n">
        <v>161.168518066406</v>
      </c>
      <c r="O1001" s="1" t="n">
        <f aca="false">SQRT((A1001 - H1001)^2+(B1001 - I1001)^2)</f>
        <v>0.00992892347297905</v>
      </c>
      <c r="P1001" s="1" t="n">
        <f aca="false">SQRT((C1001 - J1001)^2+(D1001 - K1001)^2)</f>
        <v>17.2649789774345</v>
      </c>
      <c r="Q1001" s="1" t="n">
        <f aca="false">SQRT((E1001- L1001)^2+(F1001 - M1001)^2)</f>
        <v>20.3529040963859</v>
      </c>
    </row>
    <row r="1002" customFormat="false" ht="12.8" hidden="false" customHeight="false" outlineLevel="0" collapsed="false">
      <c r="A1002" s="1" t="n">
        <v>205.384796142578</v>
      </c>
      <c r="B1002" s="1" t="n">
        <v>182.434799194336</v>
      </c>
      <c r="C1002" s="1" t="n">
        <v>227.039505004883</v>
      </c>
      <c r="D1002" s="1" t="n">
        <v>158.786422729492</v>
      </c>
      <c r="E1002" s="1" t="n">
        <v>231.464157104492</v>
      </c>
      <c r="F1002" s="1" t="n">
        <v>141.683670043945</v>
      </c>
      <c r="H1002" s="1" t="n">
        <v>205.457580566406</v>
      </c>
      <c r="I1002" s="1" t="n">
        <v>182.384368896484</v>
      </c>
      <c r="J1002" s="1" t="n">
        <v>217.342514038086</v>
      </c>
      <c r="K1002" s="1" t="n">
        <v>173.069137573242</v>
      </c>
      <c r="L1002" s="1" t="n">
        <v>225.831909179688</v>
      </c>
      <c r="M1002" s="1" t="n">
        <v>161.239700317383</v>
      </c>
      <c r="O1002" s="1" t="n">
        <f aca="false">SQRT((A1002 - H1002)^2+(B1002 - I1002)^2)</f>
        <v>0.0885482201594801</v>
      </c>
      <c r="P1002" s="1" t="n">
        <f aca="false">SQRT((C1002 - J1002)^2+(D1002 - K1002)^2)</f>
        <v>17.2634752329309</v>
      </c>
      <c r="Q1002" s="1" t="n">
        <f aca="false">SQRT((E1002- L1002)^2+(F1002 - M1002)^2)</f>
        <v>20.3509345422288</v>
      </c>
    </row>
    <row r="1003" customFormat="false" ht="12.8" hidden="false" customHeight="false" outlineLevel="0" collapsed="false">
      <c r="A1003" s="1" t="n">
        <v>205.315643310547</v>
      </c>
      <c r="B1003" s="1" t="n">
        <v>182.475891113281</v>
      </c>
      <c r="C1003" s="1" t="n">
        <v>227.005447387695</v>
      </c>
      <c r="D1003" s="1" t="n">
        <v>158.860794067383</v>
      </c>
      <c r="E1003" s="1" t="n">
        <v>231.456893920898</v>
      </c>
      <c r="F1003" s="1" t="n">
        <v>141.765396118164</v>
      </c>
      <c r="H1003" s="1" t="n">
        <v>205.388671875</v>
      </c>
      <c r="I1003" s="1" t="n">
        <v>182.425323486328</v>
      </c>
      <c r="J1003" s="1" t="n">
        <v>217.287200927734</v>
      </c>
      <c r="K1003" s="1" t="n">
        <v>173.127182006836</v>
      </c>
      <c r="L1003" s="1" t="n">
        <v>225.794570922852</v>
      </c>
      <c r="M1003" s="1" t="n">
        <v>161.310684204102</v>
      </c>
      <c r="O1003" s="1" t="n">
        <f aca="false">SQRT((A1003 - H1003)^2+(B1003 - I1003)^2)</f>
        <v>0.0888271136631359</v>
      </c>
      <c r="P1003" s="1" t="n">
        <f aca="false">SQRT((C1003 - J1003)^2+(D1003 - K1003)^2)</f>
        <v>17.2619274443937</v>
      </c>
      <c r="Q1003" s="1" t="n">
        <f aca="false">SQRT((E1003- L1003)^2+(F1003 - M1003)^2)</f>
        <v>20.3489603689356</v>
      </c>
    </row>
    <row r="1004" customFormat="false" ht="12.8" hidden="false" customHeight="false" outlineLevel="0" collapsed="false">
      <c r="A1004" s="1" t="n">
        <v>205.315643310547</v>
      </c>
      <c r="B1004" s="1" t="n">
        <v>182.475891113281</v>
      </c>
      <c r="C1004" s="1" t="n">
        <v>226.971130371094</v>
      </c>
      <c r="D1004" s="1" t="n">
        <v>158.935211181641</v>
      </c>
      <c r="E1004" s="1" t="n">
        <v>231.449493408203</v>
      </c>
      <c r="F1004" s="1" t="n">
        <v>141.847183227539</v>
      </c>
      <c r="H1004" s="1" t="n">
        <v>205.319580078125</v>
      </c>
      <c r="I1004" s="1" t="n">
        <v>182.466278076172</v>
      </c>
      <c r="J1004" s="1" t="n">
        <v>217.231658935547</v>
      </c>
      <c r="K1004" s="1" t="n">
        <v>173.185348510742</v>
      </c>
      <c r="L1004" s="1" t="n">
        <v>225.75700378418</v>
      </c>
      <c r="M1004" s="1" t="n">
        <v>161.381896972656</v>
      </c>
      <c r="O1004" s="1" t="n">
        <f aca="false">SQRT((A1004 - H1004)^2+(B1004 - I1004)^2)</f>
        <v>0.0103879074611973</v>
      </c>
      <c r="P1004" s="1" t="n">
        <f aca="false">SQRT((C1004 - J1004)^2+(D1004 - K1004)^2)</f>
        <v>17.2604669039419</v>
      </c>
      <c r="Q1004" s="1" t="n">
        <f aca="false">SQRT((E1004- L1004)^2+(F1004 - M1004)^2)</f>
        <v>20.3472228872461</v>
      </c>
    </row>
    <row r="1005" customFormat="false" ht="12.8" hidden="false" customHeight="false" outlineLevel="0" collapsed="false">
      <c r="A1005" s="1" t="n">
        <v>205.246597290039</v>
      </c>
      <c r="B1005" s="1" t="n">
        <v>182.516830444336</v>
      </c>
      <c r="C1005" s="1" t="n">
        <v>226.936828613281</v>
      </c>
      <c r="D1005" s="1" t="n">
        <v>159.00944519043</v>
      </c>
      <c r="E1005" s="1" t="n">
        <v>231.442031860352</v>
      </c>
      <c r="F1005" s="1" t="n">
        <v>141.928848266602</v>
      </c>
      <c r="H1005" s="1" t="n">
        <v>205.250625610352</v>
      </c>
      <c r="I1005" s="1" t="n">
        <v>182.507125854492</v>
      </c>
      <c r="J1005" s="1" t="n">
        <v>217.176208496094</v>
      </c>
      <c r="K1005" s="1" t="n">
        <v>173.243362426758</v>
      </c>
      <c r="L1005" s="1" t="n">
        <v>225.719482421875</v>
      </c>
      <c r="M1005" s="1" t="n">
        <v>161.452865600586</v>
      </c>
      <c r="O1005" s="1" t="n">
        <f aca="false">SQRT((A1005 - H1005)^2+(B1005 - I1005)^2)</f>
        <v>0.0105074463398284</v>
      </c>
      <c r="P1005" s="1" t="n">
        <f aca="false">SQRT((C1005 - J1005)^2+(D1005 - K1005)^2)</f>
        <v>17.2590296645747</v>
      </c>
      <c r="Q1005" s="1" t="n">
        <f aca="false">SQRT((E1005- L1005)^2+(F1005 - M1005)^2)</f>
        <v>20.3453882964548</v>
      </c>
    </row>
    <row r="1006" customFormat="false" ht="12.8" hidden="false" customHeight="false" outlineLevel="0" collapsed="false">
      <c r="A1006" s="1" t="n">
        <v>205.177352905273</v>
      </c>
      <c r="B1006" s="1" t="n">
        <v>182.557754516602</v>
      </c>
      <c r="C1006" s="1" t="n">
        <v>226.902221679688</v>
      </c>
      <c r="D1006" s="1" t="n">
        <v>159.083770751953</v>
      </c>
      <c r="E1006" s="1" t="n">
        <v>231.434448242187</v>
      </c>
      <c r="F1006" s="1" t="n">
        <v>142.010665893555</v>
      </c>
      <c r="H1006" s="1" t="n">
        <v>205.181427001953</v>
      </c>
      <c r="I1006" s="1" t="n">
        <v>182.547927856445</v>
      </c>
      <c r="J1006" s="1" t="n">
        <v>217.12060546875</v>
      </c>
      <c r="K1006" s="1" t="n">
        <v>173.301376342773</v>
      </c>
      <c r="L1006" s="1" t="n">
        <v>225.681732177734</v>
      </c>
      <c r="M1006" s="1" t="n">
        <v>161.523986816406</v>
      </c>
      <c r="O1006" s="1" t="n">
        <f aca="false">SQRT((A1006 - H1006)^2+(B1006 - I1006)^2)</f>
        <v>0.0106377400606963</v>
      </c>
      <c r="P1006" s="1" t="n">
        <f aca="false">SQRT((C1006 - J1006)^2+(D1006 - K1006)^2)</f>
        <v>17.2574715539155</v>
      </c>
      <c r="Q1006" s="1" t="n">
        <f aca="false">SQRT((E1006- L1006)^2+(F1006 - M1006)^2)</f>
        <v>20.3436337844641</v>
      </c>
    </row>
    <row r="1007" customFormat="false" ht="12.8" hidden="false" customHeight="false" outlineLevel="0" collapsed="false">
      <c r="A1007" s="1" t="n">
        <v>205.108215332031</v>
      </c>
      <c r="B1007" s="1" t="n">
        <v>182.598556518555</v>
      </c>
      <c r="C1007" s="1" t="n">
        <v>226.867630004883</v>
      </c>
      <c r="D1007" s="1" t="n">
        <v>159.157897949219</v>
      </c>
      <c r="E1007" s="1" t="n">
        <v>231.426834106445</v>
      </c>
      <c r="F1007" s="1" t="n">
        <v>142.092330932617</v>
      </c>
      <c r="H1007" s="1" t="n">
        <v>205.112335205078</v>
      </c>
      <c r="I1007" s="1" t="n">
        <v>182.588592529297</v>
      </c>
      <c r="J1007" s="1" t="n">
        <v>217.065017700195</v>
      </c>
      <c r="K1007" s="1" t="n">
        <v>173.359176635742</v>
      </c>
      <c r="L1007" s="1" t="n">
        <v>225.644012451172</v>
      </c>
      <c r="M1007" s="1" t="n">
        <v>161.594924926758</v>
      </c>
      <c r="O1007" s="1" t="n">
        <f aca="false">SQRT((A1007 - H1007)^2+(B1007 - I1007)^2)</f>
        <v>0.0107821350324185</v>
      </c>
      <c r="P1007" s="1" t="n">
        <f aca="false">SQRT((C1007 - J1007)^2+(D1007 - K1007)^2)</f>
        <v>17.2559417108517</v>
      </c>
      <c r="Q1007" s="1" t="n">
        <f aca="false">SQRT((E1007- L1007)^2+(F1007 - M1007)^2)</f>
        <v>20.3418828724629</v>
      </c>
    </row>
    <row r="1008" customFormat="false" ht="12.8" hidden="false" customHeight="false" outlineLevel="0" collapsed="false">
      <c r="A1008" s="1" t="n">
        <v>204.969650268555</v>
      </c>
      <c r="B1008" s="1" t="n">
        <v>182.679992675781</v>
      </c>
      <c r="C1008" s="1" t="n">
        <v>226.832763671875</v>
      </c>
      <c r="D1008" s="1" t="n">
        <v>159.232208251953</v>
      </c>
      <c r="E1008" s="1" t="n">
        <v>231.419097900391</v>
      </c>
      <c r="F1008" s="1" t="n">
        <v>142.174179077148</v>
      </c>
      <c r="H1008" s="1" t="n">
        <v>205.043029785156</v>
      </c>
      <c r="I1008" s="1" t="n">
        <v>182.629272460938</v>
      </c>
      <c r="J1008" s="1" t="n">
        <v>217.009140014648</v>
      </c>
      <c r="K1008" s="1" t="n">
        <v>173.416793823242</v>
      </c>
      <c r="L1008" s="1" t="n">
        <v>225.606094360352</v>
      </c>
      <c r="M1008" s="1" t="n">
        <v>161.665969848633</v>
      </c>
      <c r="O1008" s="1" t="n">
        <f aca="false">SQRT((A1008 - H1008)^2+(B1008 - I1008)^2)</f>
        <v>0.0892025428466805</v>
      </c>
      <c r="P1008" s="1" t="n">
        <f aca="false">SQRT((C1008 - J1008)^2+(D1008 - K1008)^2)</f>
        <v>17.2541603559272</v>
      </c>
      <c r="Q1008" s="1" t="n">
        <f aca="false">SQRT((E1008- L1008)^2+(F1008 - M1008)^2)</f>
        <v>20.3401307182588</v>
      </c>
    </row>
    <row r="1009" customFormat="false" ht="12.8" hidden="false" customHeight="false" outlineLevel="0" collapsed="false">
      <c r="A1009" s="1" t="n">
        <v>204.900207519531</v>
      </c>
      <c r="B1009" s="1" t="n">
        <v>182.720672607422</v>
      </c>
      <c r="C1009" s="1" t="n">
        <v>226.797958374023</v>
      </c>
      <c r="D1009" s="1" t="n">
        <v>159.306304931641</v>
      </c>
      <c r="E1009" s="1" t="n">
        <v>231.411346435547</v>
      </c>
      <c r="F1009" s="1" t="n">
        <v>142.255874633789</v>
      </c>
      <c r="H1009" s="1" t="n">
        <v>204.973846435547</v>
      </c>
      <c r="I1009" s="1" t="n">
        <v>182.669860839844</v>
      </c>
      <c r="J1009" s="1" t="n">
        <v>216.953201293945</v>
      </c>
      <c r="K1009" s="1" t="n">
        <v>173.474151611328</v>
      </c>
      <c r="L1009" s="1" t="n">
        <v>225.56819152832</v>
      </c>
      <c r="M1009" s="1" t="n">
        <v>161.736831665039</v>
      </c>
      <c r="O1009" s="1" t="n">
        <f aca="false">SQRT((A1009 - H1009)^2+(B1009 - I1009)^2)</f>
        <v>0.0894680148232297</v>
      </c>
      <c r="P1009" s="1" t="n">
        <f aca="false">SQRT((C1009 - J1009)^2+(D1009 - K1009)^2)</f>
        <v>17.2524526228842</v>
      </c>
      <c r="Q1009" s="1" t="n">
        <f aca="false">SQRT((E1009- L1009)^2+(F1009 - M1009)^2)</f>
        <v>20.3383909423351</v>
      </c>
    </row>
    <row r="1010" customFormat="false" ht="12.8" hidden="false" customHeight="false" outlineLevel="0" collapsed="false">
      <c r="A1010" s="1" t="n">
        <v>204.900207519531</v>
      </c>
      <c r="B1010" s="1" t="n">
        <v>182.720672607422</v>
      </c>
      <c r="C1010" s="1" t="n">
        <v>226.762939453125</v>
      </c>
      <c r="D1010" s="1" t="n">
        <v>159.380569458008</v>
      </c>
      <c r="E1010" s="1" t="n">
        <v>231.403472900391</v>
      </c>
      <c r="F1010" s="1" t="n">
        <v>142.337677001953</v>
      </c>
      <c r="H1010" s="1" t="n">
        <v>204.904449462891</v>
      </c>
      <c r="I1010" s="1" t="n">
        <v>182.71044921875</v>
      </c>
      <c r="J1010" s="1" t="n">
        <v>216.896942138672</v>
      </c>
      <c r="K1010" s="1" t="n">
        <v>173.531341552734</v>
      </c>
      <c r="L1010" s="1" t="n">
        <v>225.53010559082</v>
      </c>
      <c r="M1010" s="1" t="n">
        <v>161.80778503418</v>
      </c>
      <c r="O1010" s="1" t="n">
        <f aca="false">SQRT((A1010 - H1010)^2+(B1010 - I1010)^2)</f>
        <v>0.0110685030337439</v>
      </c>
      <c r="P1010" s="1" t="n">
        <f aca="false">SQRT((C1010 - J1010)^2+(D1010 - K1010)^2)</f>
        <v>17.2505725668938</v>
      </c>
      <c r="Q1010" s="1" t="n">
        <f aca="false">SQRT((E1010- L1010)^2+(F1010 - M1010)^2)</f>
        <v>20.3367045103116</v>
      </c>
    </row>
    <row r="1011" customFormat="false" ht="12.8" hidden="false" customHeight="false" outlineLevel="0" collapsed="false">
      <c r="A1011" s="1" t="n">
        <v>204.761367797852</v>
      </c>
      <c r="B1011" s="1" t="n">
        <v>182.801834106445</v>
      </c>
      <c r="C1011" s="1" t="n">
        <v>226.727951049805</v>
      </c>
      <c r="D1011" s="1" t="n">
        <v>159.454650878906</v>
      </c>
      <c r="E1011" s="1" t="n">
        <v>231.395523071289</v>
      </c>
      <c r="F1011" s="1" t="n">
        <v>142.419311523438</v>
      </c>
      <c r="H1011" s="1" t="n">
        <v>204.765716552734</v>
      </c>
      <c r="I1011" s="1" t="n">
        <v>182.791397094727</v>
      </c>
      <c r="J1011" s="1" t="n">
        <v>216.840744018555</v>
      </c>
      <c r="K1011" s="1" t="n">
        <v>173.58837890625</v>
      </c>
      <c r="L1011" s="1" t="n">
        <v>225.492050170898</v>
      </c>
      <c r="M1011" s="1" t="n">
        <v>161.878540039063</v>
      </c>
      <c r="O1011" s="1" t="n">
        <f aca="false">SQRT((A1011 - H1011)^2+(B1011 - I1011)^2)</f>
        <v>0.0113067626943243</v>
      </c>
      <c r="P1011" s="1" t="n">
        <f aca="false">SQRT((C1011 - J1011)^2+(D1011 - K1011)^2)</f>
        <v>17.2487428767933</v>
      </c>
      <c r="Q1011" s="1" t="n">
        <f aca="false">SQRT((E1011- L1011)^2+(F1011 - M1011)^2)</f>
        <v>20.335008401989</v>
      </c>
    </row>
    <row r="1012" customFormat="false" ht="12.8" hidden="false" customHeight="false" outlineLevel="0" collapsed="false">
      <c r="A1012" s="1" t="n">
        <v>204.692001342773</v>
      </c>
      <c r="B1012" s="1" t="n">
        <v>182.842315673828</v>
      </c>
      <c r="C1012" s="1" t="n">
        <v>226.692749023437</v>
      </c>
      <c r="D1012" s="1" t="n">
        <v>159.528854370117</v>
      </c>
      <c r="E1012" s="1" t="n">
        <v>231.387451171875</v>
      </c>
      <c r="F1012" s="1" t="n">
        <v>142.501083374023</v>
      </c>
      <c r="H1012" s="1" t="n">
        <v>204.696380615234</v>
      </c>
      <c r="I1012" s="1" t="n">
        <v>182.831787109375</v>
      </c>
      <c r="J1012" s="1" t="n">
        <v>216.784255981445</v>
      </c>
      <c r="K1012" s="1" t="n">
        <v>173.645309448242</v>
      </c>
      <c r="L1012" s="1" t="n">
        <v>225.453842163086</v>
      </c>
      <c r="M1012" s="1" t="n">
        <v>161.949356079102</v>
      </c>
      <c r="O1012" s="1" t="n">
        <f aca="false">SQRT((A1012 - H1012)^2+(B1012 - I1012)^2)</f>
        <v>0.0114030126163588</v>
      </c>
      <c r="P1012" s="1" t="n">
        <f aca="false">SQRT((C1012 - J1012)^2+(D1012 - K1012)^2)</f>
        <v>17.2468124108754</v>
      </c>
      <c r="Q1012" s="1" t="n">
        <f aca="false">SQRT((E1012- L1012)^2+(F1012 - M1012)^2)</f>
        <v>20.3332984800868</v>
      </c>
    </row>
    <row r="1013" customFormat="false" ht="12.8" hidden="false" customHeight="false" outlineLevel="0" collapsed="false">
      <c r="A1013" s="1" t="n">
        <v>204.692001342773</v>
      </c>
      <c r="B1013" s="1" t="n">
        <v>182.842315673828</v>
      </c>
      <c r="C1013" s="1" t="n">
        <v>226.65754699707</v>
      </c>
      <c r="D1013" s="1" t="n">
        <v>159.60285949707</v>
      </c>
      <c r="E1013" s="1" t="n">
        <v>231.379425048828</v>
      </c>
      <c r="F1013" s="1" t="n">
        <v>142.582656860352</v>
      </c>
      <c r="H1013" s="1" t="n">
        <v>204.626831054687</v>
      </c>
      <c r="I1013" s="1" t="n">
        <v>182.872207641602</v>
      </c>
      <c r="J1013" s="1" t="n">
        <v>216.727828979492</v>
      </c>
      <c r="K1013" s="1" t="n">
        <v>173.702041625977</v>
      </c>
      <c r="L1013" s="1" t="n">
        <v>225.415679931641</v>
      </c>
      <c r="M1013" s="1" t="n">
        <v>162.019989013672</v>
      </c>
      <c r="O1013" s="1" t="n">
        <f aca="false">SQRT((A1013 - H1013)^2+(B1013 - I1013)^2)</f>
        <v>0.0716986484294907</v>
      </c>
      <c r="P1013" s="1" t="n">
        <f aca="false">SQRT((C1013 - J1013)^2+(D1013 - K1013)^2)</f>
        <v>17.244890159485</v>
      </c>
      <c r="Q1013" s="1" t="n">
        <f aca="false">SQRT((E1013- L1013)^2+(F1013 - M1013)^2)</f>
        <v>20.3316535741995</v>
      </c>
    </row>
    <row r="1014" customFormat="false" ht="12.8" hidden="false" customHeight="false" outlineLevel="0" collapsed="false">
      <c r="A1014" s="1" t="n">
        <v>204.622421264648</v>
      </c>
      <c r="B1014" s="1" t="n">
        <v>182.8828125</v>
      </c>
      <c r="C1014" s="1" t="n">
        <v>226.622177124023</v>
      </c>
      <c r="D1014" s="1" t="n">
        <v>159.676986694336</v>
      </c>
      <c r="E1014" s="1" t="n">
        <v>231.371276855469</v>
      </c>
      <c r="F1014" s="1" t="n">
        <v>142.664398193359</v>
      </c>
      <c r="H1014" s="1" t="n">
        <v>204.626831054687</v>
      </c>
      <c r="I1014" s="1" t="n">
        <v>182.872207641602</v>
      </c>
      <c r="J1014" s="1" t="n">
        <v>216.671112060547</v>
      </c>
      <c r="K1014" s="1" t="n">
        <v>173.7587890625</v>
      </c>
      <c r="L1014" s="1" t="n">
        <v>225.377380371094</v>
      </c>
      <c r="M1014" s="1" t="n">
        <v>162.090637207031</v>
      </c>
      <c r="O1014" s="1" t="n">
        <f aca="false">SQRT((A1014 - H1014)^2+(B1014 - I1014)^2)</f>
        <v>0.0114851760904973</v>
      </c>
      <c r="P1014" s="1" t="n">
        <f aca="false">SQRT((C1014 - J1014)^2+(D1014 - K1014)^2)</f>
        <v>17.2429943407044</v>
      </c>
      <c r="Q1014" s="1" t="n">
        <f aca="false">SQRT((E1014- L1014)^2+(F1014 - M1014)^2)</f>
        <v>20.3299177883659</v>
      </c>
    </row>
    <row r="1015" customFormat="false" ht="12.8" hidden="false" customHeight="false" outlineLevel="0" collapsed="false">
      <c r="A1015" s="1" t="n">
        <v>204.483276367187</v>
      </c>
      <c r="B1015" s="1" t="n">
        <v>182.963623046875</v>
      </c>
      <c r="C1015" s="1" t="n">
        <v>226.586807250977</v>
      </c>
      <c r="D1015" s="1" t="n">
        <v>159.750930786133</v>
      </c>
      <c r="E1015" s="1" t="n">
        <v>231.363143920898</v>
      </c>
      <c r="F1015" s="1" t="n">
        <v>142.745941162109</v>
      </c>
      <c r="H1015" s="1" t="n">
        <v>204.557403564453</v>
      </c>
      <c r="I1015" s="1" t="n">
        <v>182.912475585938</v>
      </c>
      <c r="J1015" s="1" t="n">
        <v>216.614486694336</v>
      </c>
      <c r="K1015" s="1" t="n">
        <v>173.815307617188</v>
      </c>
      <c r="L1015" s="1" t="n">
        <v>225.339096069336</v>
      </c>
      <c r="M1015" s="1" t="n">
        <v>162.161178588867</v>
      </c>
      <c r="O1015" s="1" t="n">
        <f aca="false">SQRT((A1015 - H1015)^2+(B1015 - I1015)^2)</f>
        <v>0.0900605581529264</v>
      </c>
      <c r="P1015" s="1" t="n">
        <f aca="false">SQRT((C1015 - J1015)^2+(D1015 - K1015)^2)</f>
        <v>17.2410519670443</v>
      </c>
      <c r="Q1015" s="1" t="n">
        <f aca="false">SQRT((E1015- L1015)^2+(F1015 - M1015)^2)</f>
        <v>20.3283200696785</v>
      </c>
    </row>
    <row r="1016" customFormat="false" ht="12.8" hidden="false" customHeight="false" outlineLevel="0" collapsed="false">
      <c r="A1016" s="1" t="n">
        <v>204.413726806641</v>
      </c>
      <c r="B1016" s="1" t="n">
        <v>183.003967285156</v>
      </c>
      <c r="C1016" s="1" t="n">
        <v>226.551300048828</v>
      </c>
      <c r="D1016" s="1" t="n">
        <v>159.824905395508</v>
      </c>
      <c r="E1016" s="1" t="n">
        <v>231.354919433594</v>
      </c>
      <c r="F1016" s="1" t="n">
        <v>142.827651977539</v>
      </c>
      <c r="H1016" s="1" t="n">
        <v>204.487747192383</v>
      </c>
      <c r="I1016" s="1" t="n">
        <v>182.95280456543</v>
      </c>
      <c r="J1016" s="1" t="n">
        <v>216.557571411133</v>
      </c>
      <c r="K1016" s="1" t="n">
        <v>173.871871948242</v>
      </c>
      <c r="L1016" s="1" t="n">
        <v>225.300674438477</v>
      </c>
      <c r="M1016" s="1" t="n">
        <v>162.231750488281</v>
      </c>
      <c r="O1016" s="1" t="n">
        <f aca="false">SQRT((A1016 - H1016)^2+(B1016 - I1016)^2)</f>
        <v>0.0899813391496126</v>
      </c>
      <c r="P1016" s="1" t="n">
        <f aca="false">SQRT((C1016 - J1016)^2+(D1016 - K1016)^2)</f>
        <v>17.2392540852994</v>
      </c>
      <c r="Q1016" s="1" t="n">
        <f aca="false">SQRT((E1016- L1016)^2+(F1016 - M1016)^2)</f>
        <v>20.3266554424352</v>
      </c>
    </row>
    <row r="1017" customFormat="false" ht="12.8" hidden="false" customHeight="false" outlineLevel="0" collapsed="false">
      <c r="A1017" s="1" t="n">
        <v>204.413726806641</v>
      </c>
      <c r="B1017" s="1" t="n">
        <v>183.003967285156</v>
      </c>
      <c r="C1017" s="1" t="n">
        <v>226.515838623047</v>
      </c>
      <c r="D1017" s="1" t="n">
        <v>159.898696899414</v>
      </c>
      <c r="E1017" s="1" t="n">
        <v>231.3466796875</v>
      </c>
      <c r="F1017" s="1" t="n">
        <v>142.909164428711</v>
      </c>
      <c r="H1017" s="1" t="n">
        <v>204.418243408203</v>
      </c>
      <c r="I1017" s="1" t="n">
        <v>182.993041992188</v>
      </c>
      <c r="J1017" s="1" t="n">
        <v>216.500762939453</v>
      </c>
      <c r="K1017" s="1" t="n">
        <v>173.928237915039</v>
      </c>
      <c r="L1017" s="1" t="n">
        <v>225.262283325195</v>
      </c>
      <c r="M1017" s="1" t="n">
        <v>162.302200317383</v>
      </c>
      <c r="O1017" s="1" t="n">
        <f aca="false">SQRT((A1017 - H1017)^2+(B1017 - I1017)^2)</f>
        <v>0.011822085945647</v>
      </c>
      <c r="P1017" s="1" t="n">
        <f aca="false">SQRT((C1017 - J1017)^2+(D1017 - K1017)^2)</f>
        <v>17.2374523076126</v>
      </c>
      <c r="Q1017" s="1" t="n">
        <f aca="false">SQRT((E1017- L1017)^2+(F1017 - M1017)^2)</f>
        <v>20.3251007395523</v>
      </c>
    </row>
    <row r="1018" customFormat="false" ht="12.8" hidden="false" customHeight="false" outlineLevel="0" collapsed="false">
      <c r="A1018" s="1" t="n">
        <v>204.343948364258</v>
      </c>
      <c r="B1018" s="1" t="n">
        <v>183.044326782227</v>
      </c>
      <c r="C1018" s="1" t="n">
        <v>226.480209350586</v>
      </c>
      <c r="D1018" s="1" t="n">
        <v>159.972518920898</v>
      </c>
      <c r="E1018" s="1" t="n">
        <v>231.338333129883</v>
      </c>
      <c r="F1018" s="1" t="n">
        <v>142.990859985352</v>
      </c>
      <c r="H1018" s="1" t="n">
        <v>204.278900146484</v>
      </c>
      <c r="I1018" s="1" t="n">
        <v>183.073532104492</v>
      </c>
      <c r="J1018" s="1" t="n">
        <v>216.443664550781</v>
      </c>
      <c r="K1018" s="1" t="n">
        <v>173.984664916992</v>
      </c>
      <c r="L1018" s="1" t="n">
        <v>225.223770141602</v>
      </c>
      <c r="M1018" s="1" t="n">
        <v>162.372695922852</v>
      </c>
      <c r="O1018" s="1" t="n">
        <f aca="false">SQRT((A1018 - H1018)^2+(B1018 - I1018)^2)</f>
        <v>0.0713037270006063</v>
      </c>
      <c r="P1018" s="1" t="n">
        <f aca="false">SQRT((C1018 - J1018)^2+(D1018 - K1018)^2)</f>
        <v>17.2357902903913</v>
      </c>
      <c r="Q1018" s="1" t="n">
        <f aca="false">SQRT((E1018- L1018)^2+(F1018 - M1018)^2)</f>
        <v>20.3234702953463</v>
      </c>
    </row>
    <row r="1019" customFormat="false" ht="12.8" hidden="false" customHeight="false" outlineLevel="0" collapsed="false">
      <c r="A1019" s="1" t="n">
        <v>204.20442199707</v>
      </c>
      <c r="B1019" s="1" t="n">
        <v>183.124877929688</v>
      </c>
      <c r="C1019" s="1" t="n">
        <v>226.444625854492</v>
      </c>
      <c r="D1019" s="1" t="n">
        <v>160.046234130859</v>
      </c>
      <c r="E1019" s="1" t="n">
        <v>231.329971313477</v>
      </c>
      <c r="F1019" s="1" t="n">
        <v>143.072357177734</v>
      </c>
      <c r="H1019" s="1" t="n">
        <v>204.278900146484</v>
      </c>
      <c r="I1019" s="1" t="n">
        <v>183.073532104492</v>
      </c>
      <c r="J1019" s="1" t="n">
        <v>216.386611938477</v>
      </c>
      <c r="K1019" s="1" t="n">
        <v>174.040939331055</v>
      </c>
      <c r="L1019" s="1" t="n">
        <v>225.185272216797</v>
      </c>
      <c r="M1019" s="1" t="n">
        <v>162.443054199219</v>
      </c>
      <c r="O1019" s="1" t="n">
        <f aca="false">SQRT((A1019 - H1019)^2+(B1019 - I1019)^2)</f>
        <v>0.0904620832459407</v>
      </c>
      <c r="P1019" s="1" t="n">
        <f aca="false">SQRT((C1019 - J1019)^2+(D1019 - K1019)^2)</f>
        <v>17.2341352430328</v>
      </c>
      <c r="Q1019" s="1" t="n">
        <f aca="false">SQRT((E1019- L1019)^2+(F1019 - M1019)^2)</f>
        <v>20.321939624133</v>
      </c>
    </row>
    <row r="1020" customFormat="false" ht="12.8" hidden="false" customHeight="false" outlineLevel="0" collapsed="false">
      <c r="A1020" s="1" t="n">
        <v>204.134689331055</v>
      </c>
      <c r="B1020" s="1" t="n">
        <v>183.1650390625</v>
      </c>
      <c r="C1020" s="1" t="n">
        <v>226.408843994141</v>
      </c>
      <c r="D1020" s="1" t="n">
        <v>160.120025634766</v>
      </c>
      <c r="E1020" s="1" t="n">
        <v>231.321380615234</v>
      </c>
      <c r="F1020" s="1" t="n">
        <v>143.154006958008</v>
      </c>
      <c r="H1020" s="1" t="n">
        <v>204.139404296875</v>
      </c>
      <c r="I1020" s="1" t="n">
        <v>183.153915405273</v>
      </c>
      <c r="J1020" s="1" t="n">
        <v>216.329345703125</v>
      </c>
      <c r="K1020" s="1" t="n">
        <v>174.097198486328</v>
      </c>
      <c r="L1020" s="1" t="n">
        <v>225.146499633789</v>
      </c>
      <c r="M1020" s="1" t="n">
        <v>162.513397216797</v>
      </c>
      <c r="O1020" s="1" t="n">
        <f aca="false">SQRT((A1020 - H1020)^2+(B1020 - I1020)^2)</f>
        <v>0.0120816659773107</v>
      </c>
      <c r="P1020" s="1" t="n">
        <f aca="false">SQRT((C1020 - J1020)^2+(D1020 - K1020)^2)</f>
        <v>17.2324591025494</v>
      </c>
      <c r="Q1020" s="1" t="n">
        <f aca="false">SQRT((E1020- L1020)^2+(F1020 - M1020)^2)</f>
        <v>20.3203136375181</v>
      </c>
    </row>
    <row r="1021" customFormat="false" ht="12.8" hidden="false" customHeight="false" outlineLevel="0" collapsed="false">
      <c r="A1021" s="1" t="n">
        <v>204.064758300781</v>
      </c>
      <c r="B1021" s="1" t="n">
        <v>183.205230712891</v>
      </c>
      <c r="C1021" s="1" t="n">
        <v>226.373123168945</v>
      </c>
      <c r="D1021" s="1" t="n">
        <v>160.193649291992</v>
      </c>
      <c r="E1021" s="1" t="n">
        <v>231.312561035156</v>
      </c>
      <c r="F1021" s="1" t="n">
        <v>143.235443115234</v>
      </c>
      <c r="H1021" s="1" t="n">
        <v>204.069564819336</v>
      </c>
      <c r="I1021" s="1" t="n">
        <v>183.194076538086</v>
      </c>
      <c r="J1021" s="1" t="n">
        <v>216.272155761719</v>
      </c>
      <c r="K1021" s="1" t="n">
        <v>174.153350830078</v>
      </c>
      <c r="L1021" s="1" t="n">
        <v>225.10758972168</v>
      </c>
      <c r="M1021" s="1" t="n">
        <v>162.58349609375</v>
      </c>
      <c r="O1021" s="1" t="n">
        <f aca="false">SQRT((A1021 - H1021)^2+(B1021 - I1021)^2)</f>
        <v>0.0121457085507623</v>
      </c>
      <c r="P1021" s="1" t="n">
        <f aca="false">SQRT((C1021 - J1021)^2+(D1021 - K1021)^2)</f>
        <v>17.2308679292218</v>
      </c>
      <c r="Q1021" s="1" t="n">
        <f aca="false">SQRT((E1021- L1021)^2+(F1021 - M1021)^2)</f>
        <v>20.3186816270279</v>
      </c>
    </row>
    <row r="1022" customFormat="false" ht="12.8" hidden="false" customHeight="false" outlineLevel="0" collapsed="false">
      <c r="A1022" s="1" t="n">
        <v>204.064758300781</v>
      </c>
      <c r="B1022" s="1" t="n">
        <v>183.205230712891</v>
      </c>
      <c r="C1022" s="1" t="n">
        <v>226.337188720703</v>
      </c>
      <c r="D1022" s="1" t="n">
        <v>160.267440795898</v>
      </c>
      <c r="E1022" s="1" t="n">
        <v>231.30339050293</v>
      </c>
      <c r="F1022" s="1" t="n">
        <v>143.317047119141</v>
      </c>
      <c r="H1022" s="1" t="n">
        <v>204.069564819336</v>
      </c>
      <c r="I1022" s="1" t="n">
        <v>183.194076538086</v>
      </c>
      <c r="J1022" s="1" t="n">
        <v>216.214797973633</v>
      </c>
      <c r="K1022" s="1" t="n">
        <v>174.209426879883</v>
      </c>
      <c r="L1022" s="1" t="n">
        <v>225.068222045898</v>
      </c>
      <c r="M1022" s="1" t="n">
        <v>162.653579711914</v>
      </c>
      <c r="O1022" s="1" t="n">
        <f aca="false">SQRT((A1022 - H1022)^2+(B1022 - I1022)^2)</f>
        <v>0.0121457085507623</v>
      </c>
      <c r="P1022" s="1" t="n">
        <f aca="false">SQRT((C1022 - J1022)^2+(D1022 - K1022)^2)</f>
        <v>17.2290966217733</v>
      </c>
      <c r="Q1022" s="1" t="n">
        <f aca="false">SQRT((E1022- L1022)^2+(F1022 - M1022)^2)</f>
        <v>20.316958886579</v>
      </c>
    </row>
    <row r="1023" customFormat="false" ht="12.8" hidden="false" customHeight="false" outlineLevel="0" collapsed="false">
      <c r="A1023" s="1" t="n">
        <v>203.925033569336</v>
      </c>
      <c r="B1023" s="1" t="n">
        <v>183.285446166992</v>
      </c>
      <c r="C1023" s="1" t="n">
        <v>226.301345825195</v>
      </c>
      <c r="D1023" s="1" t="n">
        <v>160.341064453125</v>
      </c>
      <c r="E1023" s="1" t="n">
        <v>231.294097900391</v>
      </c>
      <c r="F1023" s="1" t="n">
        <v>143.398483276367</v>
      </c>
      <c r="H1023" s="1" t="n">
        <v>203.929916381836</v>
      </c>
      <c r="I1023" s="1" t="n">
        <v>183.27424621582</v>
      </c>
      <c r="J1023" s="1" t="n">
        <v>216.157501220703</v>
      </c>
      <c r="K1023" s="1" t="n">
        <v>174.265365600586</v>
      </c>
      <c r="L1023" s="1" t="n">
        <v>225.028823852539</v>
      </c>
      <c r="M1023" s="1" t="n">
        <v>162.723388671875</v>
      </c>
      <c r="O1023" s="1" t="n">
        <f aca="false">SQRT((A1023 - H1023)^2+(B1023 - I1023)^2)</f>
        <v>0.0122180507514532</v>
      </c>
      <c r="P1023" s="1" t="n">
        <f aca="false">SQRT((C1023 - J1023)^2+(D1023 - K1023)^2)</f>
        <v>17.2274126265457</v>
      </c>
      <c r="Q1023" s="1" t="n">
        <f aca="false">SQRT((E1023- L1023)^2+(F1023 - M1023)^2)</f>
        <v>20.3151575785181</v>
      </c>
    </row>
    <row r="1024" customFormat="false" ht="12.8" hidden="false" customHeight="false" outlineLevel="0" collapsed="false">
      <c r="A1024" s="1" t="n">
        <v>203.925033569336</v>
      </c>
      <c r="B1024" s="1" t="n">
        <v>183.285446166992</v>
      </c>
      <c r="C1024" s="1" t="n">
        <v>226.26530456543</v>
      </c>
      <c r="D1024" s="1" t="n">
        <v>160.414825439453</v>
      </c>
      <c r="E1024" s="1" t="n">
        <v>231.284591674805</v>
      </c>
      <c r="F1024" s="1" t="n">
        <v>143.480026245117</v>
      </c>
      <c r="H1024" s="1" t="n">
        <v>203.929916381836</v>
      </c>
      <c r="I1024" s="1" t="n">
        <v>183.27424621582</v>
      </c>
      <c r="J1024" s="1" t="n">
        <v>216.099990844727</v>
      </c>
      <c r="K1024" s="1" t="n">
        <v>174.321304321289</v>
      </c>
      <c r="L1024" s="1" t="n">
        <v>224.989135742187</v>
      </c>
      <c r="M1024" s="1" t="n">
        <v>162.793350219727</v>
      </c>
      <c r="O1024" s="1" t="n">
        <f aca="false">SQRT((A1024 - H1024)^2+(B1024 - I1024)^2)</f>
        <v>0.0122180507514532</v>
      </c>
      <c r="P1024" s="1" t="n">
        <f aca="false">SQRT((C1024 - J1024)^2+(D1024 - K1024)^2)</f>
        <v>17.2256714798368</v>
      </c>
      <c r="Q1024" s="1" t="n">
        <f aca="false">SQRT((E1024- L1024)^2+(F1024 - M1024)^2)</f>
        <v>20.3134745513361</v>
      </c>
    </row>
    <row r="1025" customFormat="false" ht="12.8" hidden="false" customHeight="false" outlineLevel="0" collapsed="false">
      <c r="A1025" s="1" t="n">
        <v>203.855209350586</v>
      </c>
      <c r="B1025" s="1" t="n">
        <v>183.325439453125</v>
      </c>
      <c r="C1025" s="1" t="n">
        <v>226.22932434082</v>
      </c>
      <c r="D1025" s="1" t="n">
        <v>160.488418579102</v>
      </c>
      <c r="E1025" s="1" t="n">
        <v>231.274978637695</v>
      </c>
      <c r="F1025" s="1" t="n">
        <v>143.561416625977</v>
      </c>
      <c r="H1025" s="1" t="n">
        <v>203.860168457031</v>
      </c>
      <c r="I1025" s="1" t="n">
        <v>183.314254760742</v>
      </c>
      <c r="J1025" s="1" t="n">
        <v>216.042587280273</v>
      </c>
      <c r="K1025" s="1" t="n">
        <v>174.377090454102</v>
      </c>
      <c r="L1025" s="1" t="n">
        <v>224.949462890625</v>
      </c>
      <c r="M1025" s="1" t="n">
        <v>162.863067626953</v>
      </c>
      <c r="O1025" s="1" t="n">
        <f aca="false">SQRT((A1025 - H1025)^2+(B1025 - I1025)^2)</f>
        <v>0.0122347897585301</v>
      </c>
      <c r="P1025" s="1" t="n">
        <f aca="false">SQRT((C1025 - J1025)^2+(D1025 - K1025)^2)</f>
        <v>17.2239605896013</v>
      </c>
      <c r="Q1025" s="1" t="n">
        <f aca="false">SQRT((E1025- L1025)^2+(F1025 - M1025)^2)</f>
        <v>20.3117178207533</v>
      </c>
    </row>
    <row r="1026" customFormat="false" ht="12.8" hidden="false" customHeight="false" outlineLevel="0" collapsed="false">
      <c r="A1026" s="1" t="n">
        <v>203.785232543945</v>
      </c>
      <c r="B1026" s="1" t="n">
        <v>183.365509033203</v>
      </c>
      <c r="C1026" s="1" t="n">
        <v>226.193099975586</v>
      </c>
      <c r="D1026" s="1" t="n">
        <v>160.561996459961</v>
      </c>
      <c r="E1026" s="1" t="n">
        <v>231.265151977539</v>
      </c>
      <c r="F1026" s="1" t="n">
        <v>143.642868041992</v>
      </c>
      <c r="H1026" s="1" t="n">
        <v>203.790252685547</v>
      </c>
      <c r="I1026" s="1" t="n">
        <v>183.354293823242</v>
      </c>
      <c r="J1026" s="1" t="n">
        <v>215.984878540039</v>
      </c>
      <c r="K1026" s="1" t="n">
        <v>174.432861328125</v>
      </c>
      <c r="L1026" s="1" t="n">
        <v>224.909545898437</v>
      </c>
      <c r="M1026" s="1" t="n">
        <v>162.932830810547</v>
      </c>
      <c r="O1026" s="1" t="n">
        <f aca="false">SQRT((A1026 - H1026)^2+(B1026 - I1026)^2)</f>
        <v>0.0122875040660764</v>
      </c>
      <c r="P1026" s="1" t="n">
        <f aca="false">SQRT((C1026 - J1026)^2+(D1026 - K1026)^2)</f>
        <v>17.2223307675828</v>
      </c>
      <c r="Q1026" s="1" t="n">
        <f aca="false">SQRT((E1026- L1026)^2+(F1026 - M1026)^2)</f>
        <v>20.3100071946062</v>
      </c>
    </row>
    <row r="1027" customFormat="false" ht="12.8" hidden="false" customHeight="false" outlineLevel="0" collapsed="false">
      <c r="A1027" s="1" t="n">
        <v>203.645385742188</v>
      </c>
      <c r="B1027" s="1" t="n">
        <v>183.445388793945</v>
      </c>
      <c r="C1027" s="1" t="n">
        <v>226.15673828125</v>
      </c>
      <c r="D1027" s="1" t="n">
        <v>160.635330200195</v>
      </c>
      <c r="E1027" s="1" t="n">
        <v>231.255233764648</v>
      </c>
      <c r="F1027" s="1" t="n">
        <v>143.724151611328</v>
      </c>
      <c r="H1027" s="1" t="n">
        <v>203.720443725586</v>
      </c>
      <c r="I1027" s="1" t="n">
        <v>183.39421081543</v>
      </c>
      <c r="J1027" s="1" t="n">
        <v>215.927276611328</v>
      </c>
      <c r="K1027" s="1" t="n">
        <v>174.488494873047</v>
      </c>
      <c r="L1027" s="1" t="n">
        <v>224.86962890625</v>
      </c>
      <c r="M1027" s="1" t="n">
        <v>163.002380371094</v>
      </c>
      <c r="O1027" s="1" t="n">
        <f aca="false">SQRT((A1027 - H1027)^2+(B1027 - I1027)^2)</f>
        <v>0.0908453981038865</v>
      </c>
      <c r="P1027" s="1" t="n">
        <f aca="false">SQRT((C1027 - J1027)^2+(D1027 - K1027)^2)</f>
        <v>17.2206869058571</v>
      </c>
      <c r="Q1027" s="1" t="n">
        <f aca="false">SQRT((E1027- L1027)^2+(F1027 - M1027)^2)</f>
        <v>20.3082754935387</v>
      </c>
    </row>
    <row r="1028" customFormat="false" ht="12.8" hidden="false" customHeight="false" outlineLevel="0" collapsed="false">
      <c r="A1028" s="1" t="n">
        <v>203.645385742188</v>
      </c>
      <c r="B1028" s="1" t="n">
        <v>183.445388793945</v>
      </c>
      <c r="C1028" s="1" t="n">
        <v>226.120056152344</v>
      </c>
      <c r="D1028" s="1" t="n">
        <v>160.708557128906</v>
      </c>
      <c r="E1028" s="1" t="n">
        <v>231.2451171875</v>
      </c>
      <c r="F1028" s="1" t="n">
        <v>143.805526733398</v>
      </c>
      <c r="H1028" s="1" t="n">
        <v>203.650497436523</v>
      </c>
      <c r="I1028" s="1" t="n">
        <v>183.434188842773</v>
      </c>
      <c r="J1028" s="1" t="n">
        <v>215.869430541992</v>
      </c>
      <c r="K1028" s="1" t="n">
        <v>174.544281005859</v>
      </c>
      <c r="L1028" s="1" t="n">
        <v>224.829467773437</v>
      </c>
      <c r="M1028" s="1" t="n">
        <v>163.071960449219</v>
      </c>
      <c r="O1028" s="1" t="n">
        <f aca="false">SQRT((A1028 - H1028)^2+(B1028 - I1028)^2)</f>
        <v>0.0123113088349451</v>
      </c>
      <c r="P1028" s="1" t="n">
        <f aca="false">SQRT((C1028 - J1028)^2+(D1028 - K1028)^2)</f>
        <v>17.2192502915456</v>
      </c>
      <c r="Q1028" s="1" t="n">
        <f aca="false">SQRT((E1028- L1028)^2+(F1028 - M1028)^2)</f>
        <v>20.3065512958329</v>
      </c>
    </row>
    <row r="1029" customFormat="false" ht="12.8" hidden="false" customHeight="false" outlineLevel="0" collapsed="false">
      <c r="A1029" s="1" t="n">
        <v>203.575500488281</v>
      </c>
      <c r="B1029" s="1" t="n">
        <v>183.485275268555</v>
      </c>
      <c r="C1029" s="1" t="n">
        <v>226.083236694336</v>
      </c>
      <c r="D1029" s="1" t="n">
        <v>160.781600952148</v>
      </c>
      <c r="E1029" s="1" t="n">
        <v>231.234939575195</v>
      </c>
      <c r="F1029" s="1" t="n">
        <v>143.886734008789</v>
      </c>
      <c r="H1029" s="1" t="n">
        <v>203.580673217773</v>
      </c>
      <c r="I1029" s="1" t="n">
        <v>183.474090576172</v>
      </c>
      <c r="J1029" s="1" t="n">
        <v>215.811737060547</v>
      </c>
      <c r="K1029" s="1" t="n">
        <v>174.599899291992</v>
      </c>
      <c r="L1029" s="1" t="n">
        <v>224.789337158203</v>
      </c>
      <c r="M1029" s="1" t="n">
        <v>163.141326904297</v>
      </c>
      <c r="O1029" s="1" t="n">
        <f aca="false">SQRT((A1029 - H1029)^2+(B1029 - I1029)^2)</f>
        <v>0.0123229247380716</v>
      </c>
      <c r="P1029" s="1" t="n">
        <f aca="false">SQRT((C1029 - J1029)^2+(D1029 - K1029)^2)</f>
        <v>17.2176965281614</v>
      </c>
      <c r="Q1029" s="1" t="n">
        <f aca="false">SQRT((E1029- L1029)^2+(F1029 - M1029)^2)</f>
        <v>20.3048057880315</v>
      </c>
    </row>
    <row r="1030" customFormat="false" ht="12.8" hidden="false" customHeight="false" outlineLevel="0" collapsed="false">
      <c r="A1030" s="1" t="n">
        <v>203.435577392578</v>
      </c>
      <c r="B1030" s="1" t="n">
        <v>183.565017700195</v>
      </c>
      <c r="C1030" s="1" t="n">
        <v>226.046188354492</v>
      </c>
      <c r="D1030" s="1" t="n">
        <v>160.854629516602</v>
      </c>
      <c r="E1030" s="1" t="n">
        <v>231.224502563477</v>
      </c>
      <c r="F1030" s="1" t="n">
        <v>143.968078613281</v>
      </c>
      <c r="H1030" s="1" t="n">
        <v>203.440841674805</v>
      </c>
      <c r="I1030" s="1" t="n">
        <v>183.553863525391</v>
      </c>
      <c r="J1030" s="1" t="n">
        <v>215.753784179687</v>
      </c>
      <c r="K1030" s="1" t="n">
        <v>174.655609130859</v>
      </c>
      <c r="L1030" s="1" t="n">
        <v>224.748947143555</v>
      </c>
      <c r="M1030" s="1" t="n">
        <v>163.210754394531</v>
      </c>
      <c r="O1030" s="1" t="n">
        <f aca="false">SQRT((A1030 - H1030)^2+(B1030 - I1030)^2)</f>
        <v>0.0123340294682516</v>
      </c>
      <c r="P1030" s="1" t="n">
        <f aca="false">SQRT((C1030 - J1030)^2+(D1030 - K1030)^2)</f>
        <v>17.2162894379329</v>
      </c>
      <c r="Q1030" s="1" t="n">
        <f aca="false">SQRT((E1030- L1030)^2+(F1030 - M1030)^2)</f>
        <v>20.3030389158566</v>
      </c>
    </row>
    <row r="1031" customFormat="false" ht="12.8" hidden="false" customHeight="false" outlineLevel="0" collapsed="false">
      <c r="A1031" s="1" t="n">
        <v>203.435577392578</v>
      </c>
      <c r="B1031" s="1" t="n">
        <v>183.565017700195</v>
      </c>
      <c r="C1031" s="1" t="n">
        <v>226.00910949707</v>
      </c>
      <c r="D1031" s="1" t="n">
        <v>160.927459716797</v>
      </c>
      <c r="E1031" s="1" t="n">
        <v>231.214004516602</v>
      </c>
      <c r="F1031" s="1" t="n">
        <v>144.049240112305</v>
      </c>
      <c r="H1031" s="1" t="n">
        <v>203.440841674805</v>
      </c>
      <c r="I1031" s="1" t="n">
        <v>183.553863525391</v>
      </c>
      <c r="J1031" s="1" t="n">
        <v>215.695953369141</v>
      </c>
      <c r="K1031" s="1" t="n">
        <v>174.711166381836</v>
      </c>
      <c r="L1031" s="1" t="n">
        <v>224.708557128906</v>
      </c>
      <c r="M1031" s="1" t="n">
        <v>163.27995300293</v>
      </c>
      <c r="O1031" s="1" t="n">
        <f aca="false">SQRT((A1031 - H1031)^2+(B1031 - I1031)^2)</f>
        <v>0.0123340294682516</v>
      </c>
      <c r="P1031" s="1" t="n">
        <f aca="false">SQRT((C1031 - J1031)^2+(D1031 - K1031)^2)</f>
        <v>17.2148702796995</v>
      </c>
      <c r="Q1031" s="1" t="n">
        <f aca="false">SQRT((E1031- L1031)^2+(F1031 - M1031)^2)</f>
        <v>20.3012601578259</v>
      </c>
    </row>
    <row r="1032" customFormat="false" ht="12.8" hidden="false" customHeight="false" outlineLevel="0" collapsed="false">
      <c r="A1032" s="1" t="n">
        <v>203.365509033203</v>
      </c>
      <c r="B1032" s="1" t="n">
        <v>183.604873657227</v>
      </c>
      <c r="C1032" s="1" t="n">
        <v>225.971786499023</v>
      </c>
      <c r="D1032" s="1" t="n">
        <v>161.000335693359</v>
      </c>
      <c r="E1032" s="1" t="n">
        <v>231.203353881836</v>
      </c>
      <c r="F1032" s="1" t="n">
        <v>144.130661010742</v>
      </c>
      <c r="H1032" s="1" t="n">
        <v>203.300933837891</v>
      </c>
      <c r="I1032" s="1" t="n">
        <v>183.633590698242</v>
      </c>
      <c r="J1032" s="1" t="n">
        <v>215.580001831055</v>
      </c>
      <c r="K1032" s="1" t="n">
        <v>174.822341918945</v>
      </c>
      <c r="L1032" s="1" t="n">
        <v>224.627395629883</v>
      </c>
      <c r="M1032" s="1" t="n">
        <v>163.418472290039</v>
      </c>
      <c r="O1032" s="1" t="n">
        <f aca="false">SQRT((A1032 - H1032)^2+(B1032 - I1032)^2)</f>
        <v>0.0706726559161483</v>
      </c>
      <c r="P1032" s="1" t="n">
        <f aca="false">SQRT((C1032 - J1032)^2+(D1032 - K1032)^2)</f>
        <v>17.2926876073545</v>
      </c>
      <c r="Q1032" s="1" t="n">
        <f aca="false">SQRT((E1032- L1032)^2+(F1032 - M1032)^2)</f>
        <v>20.3780001687409</v>
      </c>
    </row>
    <row r="1033" customFormat="false" ht="12.8" hidden="false" customHeight="false" outlineLevel="0" collapsed="false">
      <c r="A1033" s="1" t="n">
        <v>203.225463867187</v>
      </c>
      <c r="B1033" s="1" t="n">
        <v>183.684494018555</v>
      </c>
      <c r="C1033" s="1" t="n">
        <v>225.934494018555</v>
      </c>
      <c r="D1033" s="1" t="n">
        <v>161.073028564453</v>
      </c>
      <c r="E1033" s="1" t="n">
        <v>231.192687988281</v>
      </c>
      <c r="F1033" s="1" t="n">
        <v>144.211868286133</v>
      </c>
      <c r="H1033" s="1" t="n">
        <v>203.230834960937</v>
      </c>
      <c r="I1033" s="1" t="n">
        <v>183.673477172852</v>
      </c>
      <c r="J1033" s="1" t="n">
        <v>215.580001831055</v>
      </c>
      <c r="K1033" s="1" t="n">
        <v>174.822341918945</v>
      </c>
      <c r="L1033" s="1" t="n">
        <v>224.627395629883</v>
      </c>
      <c r="M1033" s="1" t="n">
        <v>163.418472290039</v>
      </c>
      <c r="O1033" s="1" t="n">
        <f aca="false">SQRT((A1033 - H1033)^2+(B1033 - I1033)^2)</f>
        <v>0.0122564080103123</v>
      </c>
      <c r="P1033" s="1" t="n">
        <f aca="false">SQRT((C1033 - J1033)^2+(D1033 - K1033)^2)</f>
        <v>17.2121795883325</v>
      </c>
      <c r="Q1033" s="1" t="n">
        <f aca="false">SQRT((E1033- L1033)^2+(F1033 - M1033)^2)</f>
        <v>20.2977018678001</v>
      </c>
    </row>
    <row r="1034" customFormat="false" ht="12.8" hidden="false" customHeight="false" outlineLevel="0" collapsed="false">
      <c r="A1034" s="1" t="n">
        <v>203.225463867187</v>
      </c>
      <c r="B1034" s="1" t="n">
        <v>183.684494018555</v>
      </c>
      <c r="C1034" s="1" t="n">
        <v>225.896926879883</v>
      </c>
      <c r="D1034" s="1" t="n">
        <v>161.145782470703</v>
      </c>
      <c r="E1034" s="1" t="n">
        <v>231.181869506836</v>
      </c>
      <c r="F1034" s="1" t="n">
        <v>144.293273925781</v>
      </c>
      <c r="H1034" s="1" t="n">
        <v>203.230834960937</v>
      </c>
      <c r="I1034" s="1" t="n">
        <v>183.673477172852</v>
      </c>
      <c r="J1034" s="1" t="n">
        <v>215.521865844727</v>
      </c>
      <c r="K1034" s="1" t="n">
        <v>174.877853393555</v>
      </c>
      <c r="L1034" s="1" t="n">
        <v>224.586608886719</v>
      </c>
      <c r="M1034" s="1" t="n">
        <v>163.487716674805</v>
      </c>
      <c r="O1034" s="1" t="n">
        <f aca="false">SQRT((A1034 - H1034)^2+(B1034 - I1034)^2)</f>
        <v>0.0122564080103123</v>
      </c>
      <c r="P1034" s="1" t="n">
        <f aca="false">SQRT((C1034 - J1034)^2+(D1034 - K1034)^2)</f>
        <v>17.2108007749044</v>
      </c>
      <c r="Q1034" s="1" t="n">
        <f aca="false">SQRT((E1034- L1034)^2+(F1034 - M1034)^2)</f>
        <v>20.2959132608717</v>
      </c>
    </row>
    <row r="1035" customFormat="false" ht="12.8" hidden="false" customHeight="false" outlineLevel="0" collapsed="false">
      <c r="A1035" s="1" t="n">
        <v>203.155502319336</v>
      </c>
      <c r="B1035" s="1" t="n">
        <v>183.724227905273</v>
      </c>
      <c r="C1035" s="1" t="n">
        <v>225.859313964844</v>
      </c>
      <c r="D1035" s="1" t="n">
        <v>161.218307495117</v>
      </c>
      <c r="E1035" s="1" t="n">
        <v>231.170989990234</v>
      </c>
      <c r="F1035" s="1" t="n">
        <v>144.374465942383</v>
      </c>
      <c r="H1035" s="1" t="n">
        <v>203.160919189453</v>
      </c>
      <c r="I1035" s="1" t="n">
        <v>183.713256835938</v>
      </c>
      <c r="J1035" s="1" t="n">
        <v>215.463760375977</v>
      </c>
      <c r="K1035" s="1" t="n">
        <v>174.933166503906</v>
      </c>
      <c r="L1035" s="1" t="n">
        <v>224.545867919922</v>
      </c>
      <c r="M1035" s="1" t="n">
        <v>163.556838989258</v>
      </c>
      <c r="O1035" s="1" t="n">
        <f aca="false">SQRT((A1035 - H1035)^2+(B1035 - I1035)^2)</f>
        <v>0.0122354748260131</v>
      </c>
      <c r="P1035" s="1" t="n">
        <f aca="false">SQRT((C1035 - J1035)^2+(D1035 - K1035)^2)</f>
        <v>17.2094419447572</v>
      </c>
      <c r="Q1035" s="1" t="n">
        <f aca="false">SQRT((E1035- L1035)^2+(F1035 - M1035)^2)</f>
        <v>20.2942277053356</v>
      </c>
    </row>
    <row r="1036" customFormat="false" ht="12.8" hidden="false" customHeight="false" outlineLevel="0" collapsed="false">
      <c r="A1036" s="1" t="n">
        <v>203.085342407227</v>
      </c>
      <c r="B1036" s="1" t="n">
        <v>183.764053344727</v>
      </c>
      <c r="C1036" s="1" t="n">
        <v>225.821395874023</v>
      </c>
      <c r="D1036" s="1" t="n">
        <v>161.290969848633</v>
      </c>
      <c r="E1036" s="1" t="n">
        <v>231.160034179688</v>
      </c>
      <c r="F1036" s="1" t="n">
        <v>144.455764770508</v>
      </c>
      <c r="H1036" s="1" t="n">
        <v>203.090789794922</v>
      </c>
      <c r="I1036" s="1" t="n">
        <v>183.753128051758</v>
      </c>
      <c r="J1036" s="1" t="n">
        <v>215.405288696289</v>
      </c>
      <c r="K1036" s="1" t="n">
        <v>174.988235473633</v>
      </c>
      <c r="L1036" s="1" t="n">
        <v>224.504913330078</v>
      </c>
      <c r="M1036" s="1" t="n">
        <v>163.626007080078</v>
      </c>
      <c r="O1036" s="1" t="n">
        <f aca="false">SQRT((A1036 - H1036)^2+(B1036 - I1036)^2)</f>
        <v>0.0122080325670282</v>
      </c>
      <c r="P1036" s="1" t="n">
        <f aca="false">SQRT((C1036 - J1036)^2+(D1036 - K1036)^2)</f>
        <v>17.2078579242115</v>
      </c>
      <c r="Q1036" s="1" t="n">
        <f aca="false">SQRT((E1036- L1036)^2+(F1036 - M1036)^2)</f>
        <v>20.2925805094015</v>
      </c>
    </row>
    <row r="1037" customFormat="false" ht="12.8" hidden="false" customHeight="false" outlineLevel="0" collapsed="false">
      <c r="A1037" s="1" t="n">
        <v>203.015365600586</v>
      </c>
      <c r="B1037" s="1" t="n">
        <v>183.803787231445</v>
      </c>
      <c r="C1037" s="1" t="n">
        <v>225.783554077148</v>
      </c>
      <c r="D1037" s="1" t="n">
        <v>161.36344909668</v>
      </c>
      <c r="E1037" s="1" t="n">
        <v>231.149017333984</v>
      </c>
      <c r="F1037" s="1" t="n">
        <v>144.536895751953</v>
      </c>
      <c r="H1037" s="1" t="n">
        <v>203.02082824707</v>
      </c>
      <c r="I1037" s="1" t="n">
        <v>183.792907714844</v>
      </c>
      <c r="J1037" s="1" t="n">
        <v>215.346817016602</v>
      </c>
      <c r="K1037" s="1" t="n">
        <v>175.043029785156</v>
      </c>
      <c r="L1037" s="1" t="n">
        <v>224.463973999023</v>
      </c>
      <c r="M1037" s="1" t="n">
        <v>163.695037841797</v>
      </c>
      <c r="O1037" s="1" t="n">
        <f aca="false">SQRT((A1037 - H1037)^2+(B1037 - I1037)^2)</f>
        <v>0.012173922460757</v>
      </c>
      <c r="P1037" s="1" t="n">
        <f aca="false">SQRT((C1037 - J1037)^2+(D1037 - K1037)^2)</f>
        <v>17.206289788432</v>
      </c>
      <c r="Q1037" s="1" t="n">
        <f aca="false">SQRT((E1037- L1037)^2+(F1037 - M1037)^2)</f>
        <v>20.2909884610129</v>
      </c>
    </row>
    <row r="1038" customFormat="false" ht="12.8" hidden="false" customHeight="false" outlineLevel="0" collapsed="false">
      <c r="A1038" s="1" t="n">
        <v>202.945205688477</v>
      </c>
      <c r="B1038" s="1" t="n">
        <v>183.843566894531</v>
      </c>
      <c r="C1038" s="1" t="n">
        <v>225.745422363281</v>
      </c>
      <c r="D1038" s="1" t="n">
        <v>161.436065673828</v>
      </c>
      <c r="E1038" s="1" t="n">
        <v>231.137847900391</v>
      </c>
      <c r="F1038" s="1" t="n">
        <v>144.618118286133</v>
      </c>
      <c r="H1038" s="1" t="n">
        <v>202.95068359375</v>
      </c>
      <c r="I1038" s="1" t="n">
        <v>183.832748413086</v>
      </c>
      <c r="J1038" s="1" t="n">
        <v>215.288009643555</v>
      </c>
      <c r="K1038" s="1" t="n">
        <v>175.097625732422</v>
      </c>
      <c r="L1038" s="1" t="n">
        <v>224.422805786133</v>
      </c>
      <c r="M1038" s="1" t="n">
        <v>163.764175415039</v>
      </c>
      <c r="O1038" s="1" t="n">
        <f aca="false">SQRT((A1038 - H1038)^2+(B1038 - I1038)^2)</f>
        <v>0.0121262932075672</v>
      </c>
      <c r="P1038" s="1" t="n">
        <f aca="false">SQRT((C1038 - J1038)^2+(D1038 - K1038)^2)</f>
        <v>17.2045256844023</v>
      </c>
      <c r="Q1038" s="1" t="n">
        <f aca="false">SQRT((E1038- L1038)^2+(F1038 - M1038)^2)</f>
        <v>20.2894872823241</v>
      </c>
    </row>
    <row r="1039" customFormat="false" ht="12.8" hidden="false" customHeight="false" outlineLevel="0" collapsed="false">
      <c r="A1039" s="1" t="n">
        <v>202.875198364258</v>
      </c>
      <c r="B1039" s="1" t="n">
        <v>183.883255004883</v>
      </c>
      <c r="C1039" s="1" t="n">
        <v>225.707321166992</v>
      </c>
      <c r="D1039" s="1" t="n">
        <v>161.508483886719</v>
      </c>
      <c r="E1039" s="1" t="n">
        <v>231.126617431641</v>
      </c>
      <c r="F1039" s="1" t="n">
        <v>144.699172973633</v>
      </c>
      <c r="H1039" s="1" t="n">
        <v>202.88069152832</v>
      </c>
      <c r="I1039" s="1" t="n">
        <v>183.872497558594</v>
      </c>
      <c r="J1039" s="1" t="n">
        <v>215.229278564453</v>
      </c>
      <c r="K1039" s="1" t="n">
        <v>175.152069091797</v>
      </c>
      <c r="L1039" s="1" t="n">
        <v>224.381713867187</v>
      </c>
      <c r="M1039" s="1" t="n">
        <v>163.833099365234</v>
      </c>
      <c r="O1039" s="1" t="n">
        <f aca="false">SQRT((A1039 - H1039)^2+(B1039 - I1039)^2)</f>
        <v>0.0120788038345178</v>
      </c>
      <c r="P1039" s="1" t="n">
        <f aca="false">SQRT((C1039 - J1039)^2+(D1039 - K1039)^2)</f>
        <v>17.2028135497902</v>
      </c>
      <c r="Q1039" s="1" t="n">
        <f aca="false">SQRT((E1039- L1039)^2+(F1039 - M1039)^2)</f>
        <v>20.2879487196954</v>
      </c>
    </row>
    <row r="1040" customFormat="false" ht="12.8" hidden="false" customHeight="false" outlineLevel="0" collapsed="false">
      <c r="A1040" s="1" t="n">
        <v>202.80500793457</v>
      </c>
      <c r="B1040" s="1" t="n">
        <v>183.922988891602</v>
      </c>
      <c r="C1040" s="1" t="n">
        <v>225.669021606445</v>
      </c>
      <c r="D1040" s="1" t="n">
        <v>161.581039428711</v>
      </c>
      <c r="E1040" s="1" t="n">
        <v>231.115188598633</v>
      </c>
      <c r="F1040" s="1" t="n">
        <v>144.780395507813</v>
      </c>
      <c r="H1040" s="1" t="n">
        <v>202.740463256836</v>
      </c>
      <c r="I1040" s="1" t="n">
        <v>183.952011108398</v>
      </c>
      <c r="J1040" s="1" t="n">
        <v>215.170272827148</v>
      </c>
      <c r="K1040" s="1" t="n">
        <v>175.206436157227</v>
      </c>
      <c r="L1040" s="1" t="n">
        <v>224.340438842773</v>
      </c>
      <c r="M1040" s="1" t="n">
        <v>163.902130126953</v>
      </c>
      <c r="O1040" s="1" t="n">
        <f aca="false">SQRT((A1040 - H1040)^2+(B1040 - I1040)^2)</f>
        <v>0.0707693753790575</v>
      </c>
      <c r="P1040" s="1" t="n">
        <f aca="false">SQRT((C1040 - J1040)^2+(D1040 - K1040)^2)</f>
        <v>17.2010221190557</v>
      </c>
      <c r="Q1040" s="1" t="n">
        <f aca="false">SQRT((E1040- L1040)^2+(F1040 - M1040)^2)</f>
        <v>20.2863986231993</v>
      </c>
    </row>
    <row r="1041" customFormat="false" ht="12.8" hidden="false" customHeight="false" outlineLevel="0" collapsed="false">
      <c r="A1041" s="1" t="n">
        <v>202.664779663086</v>
      </c>
      <c r="B1041" s="1" t="n">
        <v>184.002304077148</v>
      </c>
      <c r="C1041" s="1" t="n">
        <v>225.630737304687</v>
      </c>
      <c r="D1041" s="1" t="n">
        <v>161.653411865234</v>
      </c>
      <c r="E1041" s="1" t="n">
        <v>231.103759765625</v>
      </c>
      <c r="F1041" s="1" t="n">
        <v>144.861434936523</v>
      </c>
      <c r="H1041" s="1" t="n">
        <v>202.740463256836</v>
      </c>
      <c r="I1041" s="1" t="n">
        <v>183.952011108398</v>
      </c>
      <c r="J1041" s="1" t="n">
        <v>215.111358642578</v>
      </c>
      <c r="K1041" s="1" t="n">
        <v>175.260635375977</v>
      </c>
      <c r="L1041" s="1" t="n">
        <v>224.299240112305</v>
      </c>
      <c r="M1041" s="1" t="n">
        <v>163.970947265625</v>
      </c>
      <c r="O1041" s="1" t="n">
        <f aca="false">SQRT((A1041 - H1041)^2+(B1041 - I1041)^2)</f>
        <v>0.0908701770032584</v>
      </c>
      <c r="P1041" s="1" t="n">
        <f aca="false">SQRT((C1041 - J1041)^2+(D1041 - K1041)^2)</f>
        <v>17.1992400735658</v>
      </c>
      <c r="Q1041" s="1" t="n">
        <f aca="false">SQRT((E1041- L1041)^2+(F1041 - M1041)^2)</f>
        <v>20.2848453079761</v>
      </c>
    </row>
    <row r="1042" customFormat="false" ht="12.8" hidden="false" customHeight="false" outlineLevel="0" collapsed="false">
      <c r="A1042" s="1" t="n">
        <v>202.594741821289</v>
      </c>
      <c r="B1042" s="1" t="n">
        <v>184.041915893555</v>
      </c>
      <c r="C1042" s="1" t="n">
        <v>225.592254638672</v>
      </c>
      <c r="D1042" s="1" t="n">
        <v>161.725860595703</v>
      </c>
      <c r="E1042" s="1" t="n">
        <v>231.092224121094</v>
      </c>
      <c r="F1042" s="1" t="n">
        <v>144.942718505859</v>
      </c>
      <c r="H1042" s="1" t="n">
        <v>202.670272827148</v>
      </c>
      <c r="I1042" s="1" t="n">
        <v>183.991775512695</v>
      </c>
      <c r="J1042" s="1" t="n">
        <v>215.052215576172</v>
      </c>
      <c r="K1042" s="1" t="n">
        <v>175.314804077148</v>
      </c>
      <c r="L1042" s="1" t="n">
        <v>224.257873535156</v>
      </c>
      <c r="M1042" s="1" t="n">
        <v>164.039855957031</v>
      </c>
      <c r="O1042" s="1" t="n">
        <f aca="false">SQRT((A1042 - H1042)^2+(B1042 - I1042)^2)</f>
        <v>0.0906586490019513</v>
      </c>
      <c r="P1042" s="1" t="n">
        <f aca="false">SQRT((C1042 - J1042)^2+(D1042 - K1042)^2)</f>
        <v>17.1974360990507</v>
      </c>
      <c r="Q1042" s="1" t="n">
        <f aca="false">SQRT((E1042- L1042)^2+(F1042 - M1042)^2)</f>
        <v>20.2832198321782</v>
      </c>
    </row>
    <row r="1043" customFormat="false" ht="12.8" hidden="false" customHeight="false" outlineLevel="0" collapsed="false">
      <c r="A1043" s="1" t="n">
        <v>202.594741821289</v>
      </c>
      <c r="B1043" s="1" t="n">
        <v>184.041915893555</v>
      </c>
      <c r="C1043" s="1" t="n">
        <v>225.553787231445</v>
      </c>
      <c r="D1043" s="1" t="n">
        <v>161.798141479492</v>
      </c>
      <c r="E1043" s="1" t="n">
        <v>231.080673217773</v>
      </c>
      <c r="F1043" s="1" t="n">
        <v>145.023788452148</v>
      </c>
      <c r="H1043" s="1" t="n">
        <v>202.600250244141</v>
      </c>
      <c r="I1043" s="1" t="n">
        <v>184.031463623047</v>
      </c>
      <c r="J1043" s="1" t="n">
        <v>214.993118286133</v>
      </c>
      <c r="K1043" s="1" t="n">
        <v>175.368804931641</v>
      </c>
      <c r="L1043" s="1" t="n">
        <v>224.216522216797</v>
      </c>
      <c r="M1043" s="1" t="n">
        <v>164.108612060547</v>
      </c>
      <c r="O1043" s="1" t="n">
        <f aca="false">SQRT((A1043 - H1043)^2+(B1043 - I1043)^2)</f>
        <v>0.0118149346629154</v>
      </c>
      <c r="P1043" s="1" t="n">
        <f aca="false">SQRT((C1043 - J1043)^2+(D1043 - K1043)^2)</f>
        <v>17.195657449018</v>
      </c>
      <c r="Q1043" s="1" t="n">
        <f aca="false">SQRT((E1043- L1043)^2+(F1043 - M1043)^2)</f>
        <v>20.2816927579505</v>
      </c>
    </row>
    <row r="1044" customFormat="false" ht="12.8" hidden="false" customHeight="false" outlineLevel="0" collapsed="false">
      <c r="A1044" s="1" t="n">
        <v>202.524566650391</v>
      </c>
      <c r="B1044" s="1" t="n">
        <v>184.081558227539</v>
      </c>
      <c r="C1044" s="1" t="n">
        <v>225.51513671875</v>
      </c>
      <c r="D1044" s="1" t="n">
        <v>161.870452880859</v>
      </c>
      <c r="E1044" s="1" t="n">
        <v>231.069061279297</v>
      </c>
      <c r="F1044" s="1" t="n">
        <v>145.105072021484</v>
      </c>
      <c r="H1044" s="1" t="n">
        <v>202.460037231445</v>
      </c>
      <c r="I1044" s="1" t="n">
        <v>184.110870361328</v>
      </c>
      <c r="J1044" s="1" t="n">
        <v>214.933776855469</v>
      </c>
      <c r="K1044" s="1" t="n">
        <v>175.422775268555</v>
      </c>
      <c r="L1044" s="1" t="n">
        <v>224.175079345703</v>
      </c>
      <c r="M1044" s="1" t="n">
        <v>164.177383422852</v>
      </c>
      <c r="O1044" s="1" t="n">
        <f aca="false">SQRT((A1044 - H1044)^2+(B1044 - I1044)^2)</f>
        <v>0.0708748692892781</v>
      </c>
      <c r="P1044" s="1" t="n">
        <f aca="false">SQRT((C1044 - J1044)^2+(D1044 - K1044)^2)</f>
        <v>17.1939122556881</v>
      </c>
      <c r="Q1044" s="1" t="n">
        <f aca="false">SQRT((E1044- L1044)^2+(F1044 - M1044)^2)</f>
        <v>20.280040658033</v>
      </c>
    </row>
    <row r="1045" customFormat="false" ht="12.8" hidden="false" customHeight="false" outlineLevel="0" collapsed="false">
      <c r="A1045" s="1" t="n">
        <v>202.454544067383</v>
      </c>
      <c r="B1045" s="1" t="n">
        <v>184.121124267578</v>
      </c>
      <c r="C1045" s="1" t="n">
        <v>225.476501464844</v>
      </c>
      <c r="D1045" s="1" t="n">
        <v>161.942596435547</v>
      </c>
      <c r="E1045" s="1" t="n">
        <v>231.057418823242</v>
      </c>
      <c r="F1045" s="1" t="n">
        <v>145.186172485352</v>
      </c>
      <c r="H1045" s="1" t="n">
        <v>202.389877319336</v>
      </c>
      <c r="I1045" s="1" t="n">
        <v>184.150588989258</v>
      </c>
      <c r="J1045" s="1" t="n">
        <v>214.874481201172</v>
      </c>
      <c r="K1045" s="1" t="n">
        <v>175.476531982422</v>
      </c>
      <c r="L1045" s="1" t="n">
        <v>224.133651733398</v>
      </c>
      <c r="M1045" s="1" t="n">
        <v>164.246047973633</v>
      </c>
      <c r="O1045" s="1" t="n">
        <f aca="false">SQRT((A1045 - H1045)^2+(B1045 - I1045)^2)</f>
        <v>0.0710630573973303</v>
      </c>
      <c r="P1045" s="1" t="n">
        <f aca="false">SQRT((C1045 - J1045)^2+(D1045 - K1045)^2)</f>
        <v>17.1921564981906</v>
      </c>
      <c r="Q1045" s="1" t="n">
        <f aca="false">SQRT((E1045- L1045)^2+(F1045 - M1045)^2)</f>
        <v>20.2784961065455</v>
      </c>
    </row>
    <row r="1046" customFormat="false" ht="12.8" hidden="false" customHeight="false" outlineLevel="0" collapsed="false">
      <c r="A1046" s="1" t="n">
        <v>202.314331054687</v>
      </c>
      <c r="B1046" s="1" t="n">
        <v>184.200149536133</v>
      </c>
      <c r="C1046" s="1" t="n">
        <v>225.437713623047</v>
      </c>
      <c r="D1046" s="1" t="n">
        <v>162.014785766602</v>
      </c>
      <c r="E1046" s="1" t="n">
        <v>231.045684814453</v>
      </c>
      <c r="F1046" s="1" t="n">
        <v>145.267456054688</v>
      </c>
      <c r="H1046" s="1" t="n">
        <v>202.389877319336</v>
      </c>
      <c r="I1046" s="1" t="n">
        <v>184.150588989258</v>
      </c>
      <c r="J1046" s="1" t="n">
        <v>214.814865112305</v>
      </c>
      <c r="K1046" s="1" t="n">
        <v>175.530288696289</v>
      </c>
      <c r="L1046" s="1" t="n">
        <v>224.092086791992</v>
      </c>
      <c r="M1046" s="1" t="n">
        <v>164.314758300781</v>
      </c>
      <c r="O1046" s="1" t="n">
        <f aca="false">SQRT((A1046 - H1046)^2+(B1046 - I1046)^2)</f>
        <v>0.0903520110953083</v>
      </c>
      <c r="P1046" s="1" t="n">
        <f aca="false">SQRT((C1046 - J1046)^2+(D1046 - K1046)^2)</f>
        <v>17.1905127882955</v>
      </c>
      <c r="Q1046" s="1" t="n">
        <f aca="false">SQRT((E1046- L1046)^2+(F1046 - M1046)^2)</f>
        <v>20.2768895127431</v>
      </c>
    </row>
    <row r="1047" customFormat="false" ht="12.8" hidden="false" customHeight="false" outlineLevel="0" collapsed="false">
      <c r="A1047" s="1" t="n">
        <v>202.244033813477</v>
      </c>
      <c r="B1047" s="1" t="n">
        <v>184.239395141602</v>
      </c>
      <c r="C1047" s="1" t="n">
        <v>225.398941040039</v>
      </c>
      <c r="D1047" s="1" t="n">
        <v>162.086822509766</v>
      </c>
      <c r="E1047" s="1" t="n">
        <v>231.033905029297</v>
      </c>
      <c r="F1047" s="1" t="n">
        <v>145.348556518555</v>
      </c>
      <c r="H1047" s="1" t="n">
        <v>202.319885253906</v>
      </c>
      <c r="I1047" s="1" t="n">
        <v>184.190185546875</v>
      </c>
      <c r="J1047" s="1" t="n">
        <v>214.755340576172</v>
      </c>
      <c r="K1047" s="1" t="n">
        <v>175.583877563477</v>
      </c>
      <c r="L1047" s="1" t="n">
        <v>224.050567626953</v>
      </c>
      <c r="M1047" s="1" t="n">
        <v>164.383331298828</v>
      </c>
      <c r="O1047" s="1" t="n">
        <f aca="false">SQRT((A1047 - H1047)^2+(B1047 - I1047)^2)</f>
        <v>0.0904158461131092</v>
      </c>
      <c r="P1047" s="1" t="n">
        <f aca="false">SQRT((C1047 - J1047)^2+(D1047 - K1047)^2)</f>
        <v>17.1888547017344</v>
      </c>
      <c r="Q1047" s="1" t="n">
        <f aca="false">SQRT((E1047- L1047)^2+(F1047 - M1047)^2)</f>
        <v>20.2753459208639</v>
      </c>
    </row>
    <row r="1048" customFormat="false" ht="12.8" hidden="false" customHeight="false" outlineLevel="0" collapsed="false">
      <c r="A1048" s="1" t="n">
        <v>202.173782348633</v>
      </c>
      <c r="B1048" s="1" t="n">
        <v>184.2783203125</v>
      </c>
      <c r="C1048" s="1" t="n">
        <v>225.36003112793</v>
      </c>
      <c r="D1048" s="1" t="n">
        <v>162.158874511719</v>
      </c>
      <c r="E1048" s="1" t="n">
        <v>231.021850585938</v>
      </c>
      <c r="F1048" s="1" t="n">
        <v>145.429748535156</v>
      </c>
      <c r="H1048" s="1" t="n">
        <v>202.249710083008</v>
      </c>
      <c r="I1048" s="1" t="n">
        <v>184.229721069336</v>
      </c>
      <c r="J1048" s="1" t="n">
        <v>214.695541381836</v>
      </c>
      <c r="K1048" s="1" t="n">
        <v>175.637588500977</v>
      </c>
      <c r="L1048" s="1" t="n">
        <v>224.008758544922</v>
      </c>
      <c r="M1048" s="1" t="n">
        <v>164.451889038086</v>
      </c>
      <c r="O1048" s="1" t="n">
        <f aca="false">SQRT((A1048 - H1048)^2+(B1048 - I1048)^2)</f>
        <v>0.0901493609707507</v>
      </c>
      <c r="P1048" s="1" t="n">
        <f aca="false">SQRT((C1048 - J1048)^2+(D1048 - K1048)^2)</f>
        <v>17.1874102862753</v>
      </c>
      <c r="Q1048" s="1" t="n">
        <f aca="false">SQRT((E1048- L1048)^2+(F1048 - M1048)^2)</f>
        <v>20.273758637435</v>
      </c>
    </row>
    <row r="1049" customFormat="false" ht="12.8" hidden="false" customHeight="false" outlineLevel="0" collapsed="false">
      <c r="A1049" s="1" t="n">
        <v>202.173782348633</v>
      </c>
      <c r="B1049" s="1" t="n">
        <v>184.2783203125</v>
      </c>
      <c r="C1049" s="1" t="n">
        <v>225.321166992188</v>
      </c>
      <c r="D1049" s="1" t="n">
        <v>162.230804443359</v>
      </c>
      <c r="E1049" s="1" t="n">
        <v>231.009582519531</v>
      </c>
      <c r="F1049" s="1" t="n">
        <v>145.5107421875</v>
      </c>
      <c r="H1049" s="1" t="n">
        <v>202.179565429687</v>
      </c>
      <c r="I1049" s="1" t="n">
        <v>184.269012451172</v>
      </c>
      <c r="J1049" s="1" t="n">
        <v>214.635879516602</v>
      </c>
      <c r="K1049" s="1" t="n">
        <v>175.691116333008</v>
      </c>
      <c r="L1049" s="1" t="n">
        <v>223.966857910156</v>
      </c>
      <c r="M1049" s="1" t="n">
        <v>164.52018737793</v>
      </c>
      <c r="O1049" s="1" t="n">
        <f aca="false">SQRT((A1049 - H1049)^2+(B1049 - I1049)^2)</f>
        <v>0.0109581161236024</v>
      </c>
      <c r="P1049" s="1" t="n">
        <f aca="false">SQRT((C1049 - J1049)^2+(D1049 - K1049)^2)</f>
        <v>17.1859059872484</v>
      </c>
      <c r="Q1049" s="1" t="n">
        <f aca="false">SQRT((E1049- L1049)^2+(F1049 - M1049)^2)</f>
        <v>20.2721231342812</v>
      </c>
    </row>
    <row r="1050" customFormat="false" ht="12.8" hidden="false" customHeight="false" outlineLevel="0" collapsed="false">
      <c r="A1050" s="1" t="n">
        <v>202.103302001953</v>
      </c>
      <c r="B1050" s="1" t="n">
        <v>184.317031860352</v>
      </c>
      <c r="C1050" s="1" t="n">
        <v>225.282150268555</v>
      </c>
      <c r="D1050" s="1" t="n">
        <v>162.302780151367</v>
      </c>
      <c r="E1050" s="1" t="n">
        <v>230.996963500977</v>
      </c>
      <c r="F1050" s="1" t="n">
        <v>145.591735839844</v>
      </c>
      <c r="H1050" s="1" t="n">
        <v>202.10920715332</v>
      </c>
      <c r="I1050" s="1" t="n">
        <v>184.308044433594</v>
      </c>
      <c r="J1050" s="1" t="n">
        <v>214.575958251953</v>
      </c>
      <c r="K1050" s="1" t="n">
        <v>175.744659423828</v>
      </c>
      <c r="L1050" s="1" t="n">
        <v>223.924560546875</v>
      </c>
      <c r="M1050" s="1" t="n">
        <v>164.588439941406</v>
      </c>
      <c r="O1050" s="1" t="n">
        <f aca="false">SQRT((A1050 - H1050)^2+(B1050 - I1050)^2)</f>
        <v>0.010753820362883</v>
      </c>
      <c r="P1050" s="1" t="n">
        <f aca="false">SQRT((C1050 - J1050)^2+(D1050 - K1050)^2)</f>
        <v>17.1844891070922</v>
      </c>
      <c r="Q1050" s="1" t="n">
        <f aca="false">SQRT((E1050- L1050)^2+(F1050 - M1050)^2)</f>
        <v>20.2705118402938</v>
      </c>
    </row>
    <row r="1051" customFormat="false" ht="12.8" hidden="false" customHeight="false" outlineLevel="0" collapsed="false">
      <c r="A1051" s="1" t="n">
        <v>201.962265014648</v>
      </c>
      <c r="B1051" s="1" t="n">
        <v>184.394012451172</v>
      </c>
      <c r="C1051" s="1" t="n">
        <v>225.243133544922</v>
      </c>
      <c r="D1051" s="1" t="n">
        <v>162.374603271484</v>
      </c>
      <c r="E1051" s="1" t="n">
        <v>230.984176635742</v>
      </c>
      <c r="F1051" s="1" t="n">
        <v>145.672546386719</v>
      </c>
      <c r="H1051" s="1" t="n">
        <v>202.038879394531</v>
      </c>
      <c r="I1051" s="1" t="n">
        <v>184.346786499023</v>
      </c>
      <c r="J1051" s="1" t="n">
        <v>214.516143798828</v>
      </c>
      <c r="K1051" s="1" t="n">
        <v>175.798065185547</v>
      </c>
      <c r="L1051" s="1" t="n">
        <v>223.882186889648</v>
      </c>
      <c r="M1051" s="1" t="n">
        <v>164.656387329102</v>
      </c>
      <c r="O1051" s="1" t="n">
        <f aca="false">SQRT((A1051 - H1051)^2+(B1051 - I1051)^2)</f>
        <v>0.090000298673013</v>
      </c>
      <c r="P1051" s="1" t="n">
        <f aca="false">SQRT((C1051 - J1051)^2+(D1051 - K1051)^2)</f>
        <v>17.18306255506</v>
      </c>
      <c r="Q1051" s="1" t="n">
        <f aca="false">SQRT((E1051- L1051)^2+(F1051 - M1051)^2)</f>
        <v>20.2688054724328</v>
      </c>
    </row>
    <row r="1052" customFormat="false" ht="12.8" hidden="false" customHeight="false" outlineLevel="0" collapsed="false">
      <c r="A1052" s="1" t="n">
        <v>201.891738891602</v>
      </c>
      <c r="B1052" s="1" t="n">
        <v>184.43229675293</v>
      </c>
      <c r="C1052" s="1" t="n">
        <v>225.203857421875</v>
      </c>
      <c r="D1052" s="1" t="n">
        <v>162.446426391602</v>
      </c>
      <c r="E1052" s="1" t="n">
        <v>230.971160888672</v>
      </c>
      <c r="F1052" s="1" t="n">
        <v>145.753372192383</v>
      </c>
      <c r="H1052" s="1" t="n">
        <v>201.968353271484</v>
      </c>
      <c r="I1052" s="1" t="n">
        <v>184.385452270508</v>
      </c>
      <c r="J1052" s="1" t="n">
        <v>214.456146240234</v>
      </c>
      <c r="K1052" s="1" t="n">
        <v>175.851455688477</v>
      </c>
      <c r="L1052" s="1" t="n">
        <v>223.839447021484</v>
      </c>
      <c r="M1052" s="1" t="n">
        <v>164.724472045898</v>
      </c>
      <c r="O1052" s="1" t="n">
        <f aca="false">SQRT((A1052 - H1052)^2+(B1052 - I1052)^2)</f>
        <v>0.089800716801649</v>
      </c>
      <c r="P1052" s="1" t="n">
        <f aca="false">SQRT((C1052 - J1052)^2+(D1052 - K1052)^2)</f>
        <v>17.1816211718815</v>
      </c>
      <c r="Q1052" s="1" t="n">
        <f aca="false">SQRT((E1052- L1052)^2+(F1052 - M1052)^2)</f>
        <v>20.2673129036752</v>
      </c>
    </row>
    <row r="1053" customFormat="false" ht="12.8" hidden="false" customHeight="false" outlineLevel="0" collapsed="false">
      <c r="A1053" s="1" t="n">
        <v>201.82096862793</v>
      </c>
      <c r="B1053" s="1" t="n">
        <v>184.470489501953</v>
      </c>
      <c r="C1053" s="1" t="n">
        <v>225.164443969727</v>
      </c>
      <c r="D1053" s="1" t="n">
        <v>162.517990112305</v>
      </c>
      <c r="E1053" s="1" t="n">
        <v>230.958084106445</v>
      </c>
      <c r="F1053" s="1" t="n">
        <v>145.834075927734</v>
      </c>
      <c r="H1053" s="1" t="n">
        <v>201.827301025391</v>
      </c>
      <c r="I1053" s="1" t="n">
        <v>184.46223449707</v>
      </c>
      <c r="J1053" s="1" t="n">
        <v>214.396240234375</v>
      </c>
      <c r="K1053" s="1" t="n">
        <v>175.904708862305</v>
      </c>
      <c r="L1053" s="1" t="n">
        <v>223.796768188477</v>
      </c>
      <c r="M1053" s="1" t="n">
        <v>164.792327880859</v>
      </c>
      <c r="O1053" s="1" t="n">
        <f aca="false">SQRT((A1053 - H1053)^2+(B1053 - I1053)^2)</f>
        <v>0.010404055133579</v>
      </c>
      <c r="P1053" s="1" t="n">
        <f aca="false">SQRT((C1053 - J1053)^2+(D1053 - K1053)^2)</f>
        <v>17.1801760927428</v>
      </c>
      <c r="Q1053" s="1" t="n">
        <f aca="false">SQRT((E1053- L1053)^2+(F1053 - M1053)^2)</f>
        <v>20.2657287753268</v>
      </c>
    </row>
    <row r="1054" customFormat="false" ht="12.8" hidden="false" customHeight="false" outlineLevel="0" collapsed="false">
      <c r="A1054" s="1" t="n">
        <v>201.75032043457</v>
      </c>
      <c r="B1054" s="1" t="n">
        <v>184.508544921875</v>
      </c>
      <c r="C1054" s="1" t="n">
        <v>225.124618530273</v>
      </c>
      <c r="D1054" s="1" t="n">
        <v>162.589492797852</v>
      </c>
      <c r="E1054" s="1" t="n">
        <v>230.944747924805</v>
      </c>
      <c r="F1054" s="1" t="n">
        <v>145.914825439453</v>
      </c>
      <c r="H1054" s="1" t="n">
        <v>201.827301025391</v>
      </c>
      <c r="I1054" s="1" t="n">
        <v>184.46223449707</v>
      </c>
      <c r="J1054" s="1" t="n">
        <v>214.33610534668</v>
      </c>
      <c r="K1054" s="1" t="n">
        <v>175.957931518555</v>
      </c>
      <c r="L1054" s="1" t="n">
        <v>223.753784179687</v>
      </c>
      <c r="M1054" s="1" t="n">
        <v>164.860290527344</v>
      </c>
      <c r="O1054" s="1" t="n">
        <f aca="false">SQRT((A1054 - H1054)^2+(B1054 - I1054)^2)</f>
        <v>0.0898368900216886</v>
      </c>
      <c r="P1054" s="1" t="n">
        <f aca="false">SQRT((C1054 - J1054)^2+(D1054 - K1054)^2)</f>
        <v>17.1786836091056</v>
      </c>
      <c r="Q1054" s="1" t="n">
        <f aca="false">SQRT((E1054- L1054)^2+(F1054 - M1054)^2)</f>
        <v>20.2642692189997</v>
      </c>
    </row>
    <row r="1055" customFormat="false" ht="12.8" hidden="false" customHeight="false" outlineLevel="0" collapsed="false">
      <c r="A1055" s="1" t="n">
        <v>201.679443359375</v>
      </c>
      <c r="B1055" s="1" t="n">
        <v>184.546524047852</v>
      </c>
      <c r="C1055" s="1" t="n">
        <v>225.084686279297</v>
      </c>
      <c r="D1055" s="1" t="n">
        <v>162.660736083984</v>
      </c>
      <c r="E1055" s="1" t="n">
        <v>230.93132019043</v>
      </c>
      <c r="F1055" s="1" t="n">
        <v>145.995422363281</v>
      </c>
      <c r="H1055" s="1" t="n">
        <v>201.756759643555</v>
      </c>
      <c r="I1055" s="1" t="n">
        <v>184.500427246094</v>
      </c>
      <c r="J1055" s="1" t="n">
        <v>214.276062011719</v>
      </c>
      <c r="K1055" s="1" t="n">
        <v>176.011016845703</v>
      </c>
      <c r="L1055" s="1" t="n">
        <v>223.710861206055</v>
      </c>
      <c r="M1055" s="1" t="n">
        <v>164.928039550781</v>
      </c>
      <c r="O1055" s="1" t="n">
        <f aca="false">SQRT((A1055 - H1055)^2+(B1055 - I1055)^2)</f>
        <v>0.09001512612732</v>
      </c>
      <c r="P1055" s="1" t="n">
        <f aca="false">SQRT((C1055 - J1055)^2+(D1055 - K1055)^2)</f>
        <v>17.1772045157063</v>
      </c>
      <c r="Q1055" s="1" t="n">
        <f aca="false">SQRT((E1055- L1055)^2+(F1055 - M1055)^2)</f>
        <v>20.2627496039768</v>
      </c>
    </row>
    <row r="1056" customFormat="false" ht="12.8" hidden="false" customHeight="false" outlineLevel="0" collapsed="false">
      <c r="A1056" s="1" t="n">
        <v>201.679443359375</v>
      </c>
      <c r="B1056" s="1" t="n">
        <v>184.546524047852</v>
      </c>
      <c r="C1056" s="1" t="n">
        <v>225.044403076172</v>
      </c>
      <c r="D1056" s="1" t="n">
        <v>162.73210144043</v>
      </c>
      <c r="E1056" s="1" t="n">
        <v>230.917709350586</v>
      </c>
      <c r="F1056" s="1" t="n">
        <v>146.076095581055</v>
      </c>
      <c r="H1056" s="1" t="n">
        <v>201.615386962891</v>
      </c>
      <c r="I1056" s="1" t="n">
        <v>184.576446533203</v>
      </c>
      <c r="J1056" s="1" t="n">
        <v>214.215789794922</v>
      </c>
      <c r="K1056" s="1" t="n">
        <v>176.064163208008</v>
      </c>
      <c r="L1056" s="1" t="n">
        <v>223.66764831543</v>
      </c>
      <c r="M1056" s="1" t="n">
        <v>164.995895385742</v>
      </c>
      <c r="O1056" s="1" t="n">
        <f aca="false">SQRT((A1056 - H1056)^2+(B1056 - I1056)^2)</f>
        <v>0.0707006156981555</v>
      </c>
      <c r="P1056" s="1" t="n">
        <f aca="false">SQRT((C1056 - J1056)^2+(D1056 - K1056)^2)</f>
        <v>17.1756437017475</v>
      </c>
      <c r="Q1056" s="1" t="n">
        <f aca="false">SQRT((E1056- L1056)^2+(F1056 - M1056)^2)</f>
        <v>20.2613476763744</v>
      </c>
    </row>
    <row r="1057" customFormat="false" ht="12.8" hidden="false" customHeight="false" outlineLevel="0" collapsed="false">
      <c r="A1057" s="1" t="n">
        <v>201.608688354492</v>
      </c>
      <c r="B1057" s="1" t="n">
        <v>184.584350585937</v>
      </c>
      <c r="C1057" s="1" t="n">
        <v>225.004196166992</v>
      </c>
      <c r="D1057" s="1" t="n">
        <v>162.803237915039</v>
      </c>
      <c r="E1057" s="1" t="n">
        <v>230.904037475586</v>
      </c>
      <c r="F1057" s="1" t="n">
        <v>146.156600952148</v>
      </c>
      <c r="H1057" s="1" t="n">
        <v>201.615386962891</v>
      </c>
      <c r="I1057" s="1" t="n">
        <v>184.576446533203</v>
      </c>
      <c r="J1057" s="1" t="n">
        <v>214.155639648438</v>
      </c>
      <c r="K1057" s="1" t="n">
        <v>176.117156982422</v>
      </c>
      <c r="L1057" s="1" t="n">
        <v>223.62451171875</v>
      </c>
      <c r="M1057" s="1" t="n">
        <v>165.063568115234</v>
      </c>
      <c r="O1057" s="1" t="n">
        <f aca="false">SQRT((A1057 - H1057)^2+(B1057 - I1057)^2)</f>
        <v>0.0103607627182908</v>
      </c>
      <c r="P1057" s="1" t="n">
        <f aca="false">SQRT((C1057 - J1057)^2+(D1057 - K1057)^2)</f>
        <v>17.1741555678608</v>
      </c>
      <c r="Q1057" s="1" t="n">
        <f aca="false">SQRT((E1057- L1057)^2+(F1057 - M1057)^2)</f>
        <v>20.2599334290725</v>
      </c>
    </row>
    <row r="1058" customFormat="false" ht="12.8" hidden="false" customHeight="false" outlineLevel="0" collapsed="false">
      <c r="A1058" s="1" t="n">
        <v>201.466812133789</v>
      </c>
      <c r="B1058" s="1" t="n">
        <v>184.659820556641</v>
      </c>
      <c r="C1058" s="1" t="n">
        <v>224.963668823242</v>
      </c>
      <c r="D1058" s="1" t="n">
        <v>162.874481201172</v>
      </c>
      <c r="E1058" s="1" t="n">
        <v>230.89013671875</v>
      </c>
      <c r="F1058" s="1" t="n">
        <v>146.237243652344</v>
      </c>
      <c r="H1058" s="1" t="n">
        <v>201.544525146484</v>
      </c>
      <c r="I1058" s="1" t="n">
        <v>184.614318847656</v>
      </c>
      <c r="J1058" s="1" t="n">
        <v>214.095291137695</v>
      </c>
      <c r="K1058" s="1" t="n">
        <v>176.170227050781</v>
      </c>
      <c r="L1058" s="1" t="n">
        <v>223.581115722656</v>
      </c>
      <c r="M1058" s="1" t="n">
        <v>165.131286621094</v>
      </c>
      <c r="O1058" s="1" t="n">
        <f aca="false">SQRT((A1058 - H1058)^2+(B1058 - I1058)^2)</f>
        <v>0.0900539719428791</v>
      </c>
      <c r="P1058" s="1" t="n">
        <f aca="false">SQRT((C1058 - J1058)^2+(D1058 - K1058)^2)</f>
        <v>17.1726087480351</v>
      </c>
      <c r="Q1058" s="1" t="n">
        <f aca="false">SQRT((E1058- L1058)^2+(F1058 - M1058)^2)</f>
        <v>20.2584956901127</v>
      </c>
    </row>
    <row r="1059" customFormat="false" ht="12.8" hidden="false" customHeight="false" outlineLevel="0" collapsed="false">
      <c r="A1059" s="1" t="n">
        <v>201.395706176758</v>
      </c>
      <c r="B1059" s="1" t="n">
        <v>184.697479248047</v>
      </c>
      <c r="C1059" s="1" t="n">
        <v>224.923156738281</v>
      </c>
      <c r="D1059" s="1" t="n">
        <v>162.945495605469</v>
      </c>
      <c r="E1059" s="1" t="n">
        <v>230.876159667969</v>
      </c>
      <c r="F1059" s="1" t="n">
        <v>146.317687988281</v>
      </c>
      <c r="H1059" s="1" t="n">
        <v>201.402862548828</v>
      </c>
      <c r="I1059" s="1" t="n">
        <v>184.689743041992</v>
      </c>
      <c r="J1059" s="1" t="n">
        <v>214.03498840332</v>
      </c>
      <c r="K1059" s="1" t="n">
        <v>176.223175048828</v>
      </c>
      <c r="L1059" s="1" t="n">
        <v>223.537689208984</v>
      </c>
      <c r="M1059" s="1" t="n">
        <v>165.198806762695</v>
      </c>
      <c r="O1059" s="1" t="n">
        <f aca="false">SQRT((A1059 - H1059)^2+(B1059 - I1059)^2)</f>
        <v>0.0105386216048255</v>
      </c>
      <c r="P1059" s="1" t="n">
        <f aca="false">SQRT((C1059 - J1059)^2+(D1059 - K1059)^2)</f>
        <v>17.1711671441124</v>
      </c>
      <c r="Q1059" s="1" t="n">
        <f aca="false">SQRT((E1059- L1059)^2+(F1059 - M1059)^2)</f>
        <v>20.2570924579744</v>
      </c>
    </row>
    <row r="1060" customFormat="false" ht="12.8" hidden="false" customHeight="false" outlineLevel="0" collapsed="false">
      <c r="A1060" s="1" t="n">
        <v>201.395706176758</v>
      </c>
      <c r="B1060" s="1" t="n">
        <v>184.697479248047</v>
      </c>
      <c r="C1060" s="1" t="n">
        <v>224.882431030273</v>
      </c>
      <c r="D1060" s="1" t="n">
        <v>163.016540527344</v>
      </c>
      <c r="E1060" s="1" t="n">
        <v>230.861953735352</v>
      </c>
      <c r="F1060" s="1" t="n">
        <v>146.398345947266</v>
      </c>
      <c r="H1060" s="1" t="n">
        <v>201.402862548828</v>
      </c>
      <c r="I1060" s="1" t="n">
        <v>184.689743041992</v>
      </c>
      <c r="J1060" s="1" t="n">
        <v>213.974502563477</v>
      </c>
      <c r="K1060" s="1" t="n">
        <v>176.276184082031</v>
      </c>
      <c r="L1060" s="1" t="n">
        <v>223.494094848633</v>
      </c>
      <c r="M1060" s="1" t="n">
        <v>165.266326904297</v>
      </c>
      <c r="O1060" s="1" t="n">
        <f aca="false">SQRT((A1060 - H1060)^2+(B1060 - I1060)^2)</f>
        <v>0.0105386216048255</v>
      </c>
      <c r="P1060" s="1" t="n">
        <f aca="false">SQRT((C1060 - J1060)^2+(D1060 - K1060)^2)</f>
        <v>17.1697714205545</v>
      </c>
      <c r="Q1060" s="1" t="n">
        <f aca="false">SQRT((E1060- L1060)^2+(F1060 - M1060)^2)</f>
        <v>20.25551900025</v>
      </c>
    </row>
    <row r="1061" customFormat="false" ht="12.8" hidden="false" customHeight="false" outlineLevel="0" collapsed="false">
      <c r="A1061" s="1" t="n">
        <v>201.253494262695</v>
      </c>
      <c r="B1061" s="1" t="n">
        <v>184.772476196289</v>
      </c>
      <c r="C1061" s="1" t="n">
        <v>224.841720581055</v>
      </c>
      <c r="D1061" s="1" t="n">
        <v>163.087371826172</v>
      </c>
      <c r="E1061" s="1" t="n">
        <v>230.847747802734</v>
      </c>
      <c r="F1061" s="1" t="n">
        <v>146.478805541992</v>
      </c>
      <c r="H1061" s="1" t="n">
        <v>201.332061767578</v>
      </c>
      <c r="I1061" s="1" t="n">
        <v>184.727294921875</v>
      </c>
      <c r="J1061" s="1" t="n">
        <v>213.914154052734</v>
      </c>
      <c r="K1061" s="1" t="n">
        <v>176.329055786133</v>
      </c>
      <c r="L1061" s="1" t="n">
        <v>223.450485229492</v>
      </c>
      <c r="M1061" s="1" t="n">
        <v>165.333648681641</v>
      </c>
      <c r="O1061" s="1" t="n">
        <f aca="false">SQRT((A1061 - H1061)^2+(B1061 - I1061)^2)</f>
        <v>0.0906322259531107</v>
      </c>
      <c r="P1061" s="1" t="n">
        <f aca="false">SQRT((C1061 - J1061)^2+(D1061 - K1061)^2)</f>
        <v>17.1683984205391</v>
      </c>
      <c r="Q1061" s="1" t="n">
        <f aca="false">SQRT((E1061- L1061)^2+(F1061 - M1061)^2)</f>
        <v>20.2540021575553</v>
      </c>
    </row>
    <row r="1062" customFormat="false" ht="12.8" hidden="false" customHeight="false" outlineLevel="0" collapsed="false">
      <c r="A1062" s="1" t="n">
        <v>201.182418823242</v>
      </c>
      <c r="B1062" s="1" t="n">
        <v>184.809860229492</v>
      </c>
      <c r="C1062" s="1" t="n">
        <v>224.800720214844</v>
      </c>
      <c r="D1062" s="1" t="n">
        <v>163.158233642578</v>
      </c>
      <c r="E1062" s="1" t="n">
        <v>230.833374023437</v>
      </c>
      <c r="F1062" s="1" t="n">
        <v>146.559509277344</v>
      </c>
      <c r="H1062" s="1" t="n">
        <v>201.261047363281</v>
      </c>
      <c r="I1062" s="1" t="n">
        <v>184.76481628418</v>
      </c>
      <c r="J1062" s="1" t="n">
        <v>213.853591918945</v>
      </c>
      <c r="K1062" s="1" t="n">
        <v>176.381988525391</v>
      </c>
      <c r="L1062" s="1" t="n">
        <v>223.406677246094</v>
      </c>
      <c r="M1062" s="1" t="n">
        <v>165.400985717773</v>
      </c>
      <c r="O1062" s="1" t="n">
        <f aca="false">SQRT((A1062 - H1062)^2+(B1062 - I1062)^2)</f>
        <v>0.0906167993141168</v>
      </c>
      <c r="P1062" s="1" t="n">
        <f aca="false">SQRT((C1062 - J1062)^2+(D1062 - K1062)^2)</f>
        <v>17.1670414203378</v>
      </c>
      <c r="Q1062" s="1" t="n">
        <f aca="false">SQRT((E1062- L1062)^2+(F1062 - M1062)^2)</f>
        <v>20.2523346673374</v>
      </c>
    </row>
    <row r="1063" customFormat="false" ht="12.8" hidden="false" customHeight="false" outlineLevel="0" collapsed="false">
      <c r="A1063" s="1" t="n">
        <v>201.182418823242</v>
      </c>
      <c r="B1063" s="1" t="n">
        <v>184.809860229492</v>
      </c>
      <c r="C1063" s="1" t="n">
        <v>224.759780883789</v>
      </c>
      <c r="D1063" s="1" t="n">
        <v>163.228912353516</v>
      </c>
      <c r="E1063" s="1" t="n">
        <v>230.819000244141</v>
      </c>
      <c r="F1063" s="1" t="n">
        <v>146.639984130859</v>
      </c>
      <c r="H1063" s="1" t="n">
        <v>201.190170288086</v>
      </c>
      <c r="I1063" s="1" t="n">
        <v>184.802215576172</v>
      </c>
      <c r="J1063" s="1" t="n">
        <v>213.793106079102</v>
      </c>
      <c r="K1063" s="1" t="n">
        <v>176.434783935547</v>
      </c>
      <c r="L1063" s="1" t="n">
        <v>223.362945556641</v>
      </c>
      <c r="M1063" s="1" t="n">
        <v>165.468154907227</v>
      </c>
      <c r="O1063" s="1" t="n">
        <f aca="false">SQRT((A1063 - H1063)^2+(B1063 - I1063)^2)</f>
        <v>0.0108869615417178</v>
      </c>
      <c r="P1063" s="1" t="n">
        <f aca="false">SQRT((C1063 - J1063)^2+(D1063 - K1063)^2)</f>
        <v>17.1657507995675</v>
      </c>
      <c r="Q1063" s="1" t="n">
        <f aca="false">SQRT((E1063- L1063)^2+(F1063 - M1063)^2)</f>
        <v>20.2507473019409</v>
      </c>
    </row>
    <row r="1064" customFormat="false" ht="12.8" hidden="false" customHeight="false" outlineLevel="0" collapsed="false">
      <c r="A1064" s="1" t="n">
        <v>201.111083984375</v>
      </c>
      <c r="B1064" s="1" t="n">
        <v>184.847229003906</v>
      </c>
      <c r="C1064" s="1" t="n">
        <v>224.718551635742</v>
      </c>
      <c r="D1064" s="1" t="n">
        <v>163.299667358398</v>
      </c>
      <c r="E1064" s="1" t="n">
        <v>230.804473876953</v>
      </c>
      <c r="F1064" s="1" t="n">
        <v>146.720672607422</v>
      </c>
      <c r="H1064" s="1" t="n">
        <v>201.119079589844</v>
      </c>
      <c r="I1064" s="1" t="n">
        <v>184.839584350586</v>
      </c>
      <c r="J1064" s="1" t="n">
        <v>213.732360839844</v>
      </c>
      <c r="K1064" s="1" t="n">
        <v>176.48747253418</v>
      </c>
      <c r="L1064" s="1" t="n">
        <v>223.319000244141</v>
      </c>
      <c r="M1064" s="1" t="n">
        <v>165.535400390625</v>
      </c>
      <c r="O1064" s="1" t="n">
        <f aca="false">SQRT((A1064 - H1064)^2+(B1064 - I1064)^2)</f>
        <v>0.0110621169402145</v>
      </c>
      <c r="P1064" s="1" t="n">
        <f aca="false">SQRT((C1064 - J1064)^2+(D1064 - K1064)^2)</f>
        <v>17.1643407551311</v>
      </c>
      <c r="Q1064" s="1" t="n">
        <f aca="false">SQRT((E1064- L1064)^2+(F1064 - M1064)^2)</f>
        <v>20.249106080604</v>
      </c>
    </row>
    <row r="1065" customFormat="false" ht="12.8" hidden="false" customHeight="false" outlineLevel="0" collapsed="false">
      <c r="A1065" s="1" t="n">
        <v>201.039916992187</v>
      </c>
      <c r="B1065" s="1" t="n">
        <v>184.884506225586</v>
      </c>
      <c r="C1065" s="1" t="n">
        <v>224.677398681641</v>
      </c>
      <c r="D1065" s="1" t="n">
        <v>163.370223999023</v>
      </c>
      <c r="E1065" s="1" t="n">
        <v>230.789901733398</v>
      </c>
      <c r="F1065" s="1" t="n">
        <v>146.801162719727</v>
      </c>
      <c r="H1065" s="1" t="n">
        <v>201.048095703125</v>
      </c>
      <c r="I1065" s="1" t="n">
        <v>184.876846313477</v>
      </c>
      <c r="J1065" s="1" t="n">
        <v>213.671569824219</v>
      </c>
      <c r="K1065" s="1" t="n">
        <v>176.539886474609</v>
      </c>
      <c r="L1065" s="1" t="n">
        <v>223.275146484375</v>
      </c>
      <c r="M1065" s="1" t="n">
        <v>165.602462768555</v>
      </c>
      <c r="O1065" s="1" t="n">
        <f aca="false">SQRT((A1065 - H1065)^2+(B1065 - I1065)^2)</f>
        <v>0.011205604228476</v>
      </c>
      <c r="P1065" s="1" t="n">
        <f aca="false">SQRT((C1065 - J1065)^2+(D1065 - K1065)^2)</f>
        <v>17.162991538765</v>
      </c>
      <c r="Q1065" s="1" t="n">
        <f aca="false">SQRT((E1065- L1065)^2+(F1065 - M1065)^2)</f>
        <v>20.2474795957121</v>
      </c>
    </row>
    <row r="1066" customFormat="false" ht="12.8" hidden="false" customHeight="false" outlineLevel="0" collapsed="false">
      <c r="A1066" s="1" t="n">
        <v>200.968505859375</v>
      </c>
      <c r="B1066" s="1" t="n">
        <v>184.921813964844</v>
      </c>
      <c r="C1066" s="1" t="n">
        <v>224.635986328125</v>
      </c>
      <c r="D1066" s="1" t="n">
        <v>163.440887451172</v>
      </c>
      <c r="E1066" s="1" t="n">
        <v>230.775146484375</v>
      </c>
      <c r="F1066" s="1" t="n">
        <v>146.881820678711</v>
      </c>
      <c r="H1066" s="1" t="n">
        <v>200.976913452148</v>
      </c>
      <c r="I1066" s="1" t="n">
        <v>184.914093017578</v>
      </c>
      <c r="J1066" s="1" t="n">
        <v>213.610427856445</v>
      </c>
      <c r="K1066" s="1" t="n">
        <v>176.591934204102</v>
      </c>
      <c r="L1066" s="1" t="n">
        <v>223.231094360352</v>
      </c>
      <c r="M1066" s="1" t="n">
        <v>165.669631958008</v>
      </c>
      <c r="O1066" s="1" t="n">
        <f aca="false">SQRT((A1066 - H1066)^2+(B1066 - I1066)^2)</f>
        <v>0.0114149307015442</v>
      </c>
      <c r="P1066" s="1" t="n">
        <f aca="false">SQRT((C1066 - J1066)^2+(D1066 - K1066)^2)</f>
        <v>17.1613801982878</v>
      </c>
      <c r="Q1066" s="1" t="n">
        <f aca="false">SQRT((E1066- L1066)^2+(F1066 - M1066)^2)</f>
        <v>20.2458532820046</v>
      </c>
    </row>
    <row r="1067" customFormat="false" ht="12.8" hidden="false" customHeight="false" outlineLevel="0" collapsed="false">
      <c r="A1067" s="1" t="n">
        <v>200.897247314453</v>
      </c>
      <c r="B1067" s="1" t="n">
        <v>184.959014892578</v>
      </c>
      <c r="C1067" s="1" t="n">
        <v>224.594619750977</v>
      </c>
      <c r="D1067" s="1" t="n">
        <v>163.51139831543</v>
      </c>
      <c r="E1067" s="1" t="n">
        <v>230.760406494141</v>
      </c>
      <c r="F1067" s="1" t="n">
        <v>146.962280273438</v>
      </c>
      <c r="H1067" s="1" t="n">
        <v>200.905838012695</v>
      </c>
      <c r="I1067" s="1" t="n">
        <v>184.951232910156</v>
      </c>
      <c r="J1067" s="1" t="n">
        <v>213.549209594727</v>
      </c>
      <c r="K1067" s="1" t="n">
        <v>176.643585205078</v>
      </c>
      <c r="L1067" s="1" t="n">
        <v>223.187103271484</v>
      </c>
      <c r="M1067" s="1" t="n">
        <v>165.736602783203</v>
      </c>
      <c r="O1067" s="1" t="n">
        <f aca="false">SQRT((A1067 - H1067)^2+(B1067 - I1067)^2)</f>
        <v>0.0115913479242704</v>
      </c>
      <c r="P1067" s="1" t="n">
        <f aca="false">SQRT((C1067 - J1067)^2+(D1067 - K1067)^2)</f>
        <v>17.1597033198256</v>
      </c>
      <c r="Q1067" s="1" t="n">
        <f aca="false">SQRT((E1067- L1067)^2+(F1067 - M1067)^2)</f>
        <v>20.2442610979748</v>
      </c>
    </row>
    <row r="1068" customFormat="false" ht="12.8" hidden="false" customHeight="false" outlineLevel="0" collapsed="false">
      <c r="A1068" s="1" t="n">
        <v>200.754364013672</v>
      </c>
      <c r="B1068" s="1" t="n">
        <v>185.033309936523</v>
      </c>
      <c r="C1068" s="1" t="n">
        <v>224.553039550781</v>
      </c>
      <c r="D1068" s="1" t="n">
        <v>163.581970214844</v>
      </c>
      <c r="E1068" s="1" t="n">
        <v>230.745498657227</v>
      </c>
      <c r="F1068" s="1" t="n">
        <v>147.042846679688</v>
      </c>
      <c r="H1068" s="1" t="n">
        <v>200.834564208984</v>
      </c>
      <c r="I1068" s="1" t="n">
        <v>184.988372802734</v>
      </c>
      <c r="J1068" s="1" t="n">
        <v>213.48762512207</v>
      </c>
      <c r="K1068" s="1" t="n">
        <v>176.695053100586</v>
      </c>
      <c r="L1068" s="1" t="n">
        <v>223.142944335937</v>
      </c>
      <c r="M1068" s="1" t="n">
        <v>165.803604125977</v>
      </c>
      <c r="O1068" s="1" t="n">
        <f aca="false">SQRT((A1068 - H1068)^2+(B1068 - I1068)^2)</f>
        <v>0.0919315904423318</v>
      </c>
      <c r="P1068" s="1" t="n">
        <f aca="false">SQRT((C1068 - J1068)^2+(D1068 - K1068)^2)</f>
        <v>17.1579817941232</v>
      </c>
      <c r="Q1068" s="1" t="n">
        <f aca="false">SQRT((E1068- L1068)^2+(F1068 - M1068)^2)</f>
        <v>20.2426493366519</v>
      </c>
    </row>
    <row r="1069" customFormat="false" ht="12.8" hidden="false" customHeight="false" outlineLevel="0" collapsed="false">
      <c r="A1069" s="1" t="n">
        <v>200.68278503418</v>
      </c>
      <c r="B1069" s="1" t="n">
        <v>185.070404052734</v>
      </c>
      <c r="C1069" s="1" t="n">
        <v>224.511474609375</v>
      </c>
      <c r="D1069" s="1" t="n">
        <v>163.652404785156</v>
      </c>
      <c r="E1069" s="1" t="n">
        <v>230.730606079102</v>
      </c>
      <c r="F1069" s="1" t="n">
        <v>147.123245239258</v>
      </c>
      <c r="H1069" s="1" t="n">
        <v>200.692031860352</v>
      </c>
      <c r="I1069" s="1" t="n">
        <v>185.062454223633</v>
      </c>
      <c r="J1069" s="1" t="n">
        <v>213.426132202148</v>
      </c>
      <c r="K1069" s="1" t="n">
        <v>176.746246337891</v>
      </c>
      <c r="L1069" s="1" t="n">
        <v>223.098846435547</v>
      </c>
      <c r="M1069" s="1" t="n">
        <v>165.870498657227</v>
      </c>
      <c r="O1069" s="1" t="n">
        <f aca="false">SQRT((A1069 - H1069)^2+(B1069 - I1069)^2)</f>
        <v>0.0121944076112777</v>
      </c>
      <c r="P1069" s="1" t="n">
        <f aca="false">SQRT((C1069 - J1069)^2+(D1069 - K1069)^2)</f>
        <v>17.1561505849533</v>
      </c>
      <c r="Q1069" s="1" t="n">
        <f aca="false">SQRT((E1069- L1069)^2+(F1069 - M1069)^2)</f>
        <v>20.2411280805825</v>
      </c>
    </row>
    <row r="1070" customFormat="false" ht="12.8" hidden="false" customHeight="false" outlineLevel="0" collapsed="false">
      <c r="A1070" s="1" t="n">
        <v>200.68278503418</v>
      </c>
      <c r="B1070" s="1" t="n">
        <v>185.070404052734</v>
      </c>
      <c r="C1070" s="1" t="n">
        <v>224.469665527344</v>
      </c>
      <c r="D1070" s="1" t="n">
        <v>163.722900390625</v>
      </c>
      <c r="E1070" s="1" t="n">
        <v>230.715515136719</v>
      </c>
      <c r="F1070" s="1" t="n">
        <v>147.203720092773</v>
      </c>
      <c r="H1070" s="1" t="n">
        <v>200.692031860352</v>
      </c>
      <c r="I1070" s="1" t="n">
        <v>185.062454223633</v>
      </c>
      <c r="J1070" s="1" t="n">
        <v>213.364212036133</v>
      </c>
      <c r="K1070" s="1" t="n">
        <v>176.797302246094</v>
      </c>
      <c r="L1070" s="1" t="n">
        <v>223.054504394531</v>
      </c>
      <c r="M1070" s="1" t="n">
        <v>165.937454223633</v>
      </c>
      <c r="O1070" s="1" t="n">
        <f aca="false">SQRT((A1070 - H1070)^2+(B1070 - I1070)^2)</f>
        <v>0.0121944076112777</v>
      </c>
      <c r="P1070" s="1" t="n">
        <f aca="false">SQRT((C1070 - J1070)^2+(D1070 - K1070)^2)</f>
        <v>17.1543312642534</v>
      </c>
      <c r="Q1070" s="1" t="n">
        <f aca="false">SQRT((E1070- L1070)^2+(F1070 - M1070)^2)</f>
        <v>20.2396610662745</v>
      </c>
    </row>
    <row r="1071" customFormat="false" ht="12.8" hidden="false" customHeight="false" outlineLevel="0" collapsed="false">
      <c r="A1071" s="1" t="n">
        <v>200.611328125</v>
      </c>
      <c r="B1071" s="1" t="n">
        <v>185.107391357422</v>
      </c>
      <c r="C1071" s="1" t="n">
        <v>224.427947998047</v>
      </c>
      <c r="D1071" s="1" t="n">
        <v>163.793228149414</v>
      </c>
      <c r="E1071" s="1" t="n">
        <v>230.700469970703</v>
      </c>
      <c r="F1071" s="1" t="n">
        <v>147.284027099609</v>
      </c>
      <c r="H1071" s="1" t="n">
        <v>200.62077331543</v>
      </c>
      <c r="I1071" s="1" t="n">
        <v>185.099395751953</v>
      </c>
      <c r="J1071" s="1" t="n">
        <v>213.302383422852</v>
      </c>
      <c r="K1071" s="1" t="n">
        <v>176.848114013672</v>
      </c>
      <c r="L1071" s="1" t="n">
        <v>223.010208129883</v>
      </c>
      <c r="M1071" s="1" t="n">
        <v>166.004196166992</v>
      </c>
      <c r="O1071" s="1" t="n">
        <f aca="false">SQRT((A1071 - H1071)^2+(B1071 - I1071)^2)</f>
        <v>0.0123750284474221</v>
      </c>
      <c r="P1071" s="1" t="n">
        <f aca="false">SQRT((C1071 - J1071)^2+(D1071 - K1071)^2)</f>
        <v>17.1524992944363</v>
      </c>
      <c r="Q1071" s="1" t="n">
        <f aca="false">SQRT((E1071- L1071)^2+(F1071 - M1071)^2)</f>
        <v>20.2382029116168</v>
      </c>
    </row>
    <row r="1072" customFormat="false" ht="12.8" hidden="false" customHeight="false" outlineLevel="0" collapsed="false">
      <c r="A1072" s="1" t="n">
        <v>200.46809387207</v>
      </c>
      <c r="B1072" s="1" t="n">
        <v>185.181259155273</v>
      </c>
      <c r="C1072" s="1" t="n">
        <v>224.386016845703</v>
      </c>
      <c r="D1072" s="1" t="n">
        <v>163.863662719727</v>
      </c>
      <c r="E1072" s="1" t="n">
        <v>230.685272216797</v>
      </c>
      <c r="F1072" s="1" t="n">
        <v>147.36442565918</v>
      </c>
      <c r="H1072" s="1" t="n">
        <v>200.47802734375</v>
      </c>
      <c r="I1072" s="1" t="n">
        <v>185.173217773438</v>
      </c>
      <c r="J1072" s="1" t="n">
        <v>213.240173339844</v>
      </c>
      <c r="K1072" s="1" t="n">
        <v>176.898864746094</v>
      </c>
      <c r="L1072" s="1" t="n">
        <v>222.965698242187</v>
      </c>
      <c r="M1072" s="1" t="n">
        <v>166.071136474609</v>
      </c>
      <c r="O1072" s="1" t="n">
        <f aca="false">SQRT((A1072 - H1072)^2+(B1072 - I1072)^2)</f>
        <v>0.0127803631182227</v>
      </c>
      <c r="P1072" s="1" t="n">
        <f aca="false">SQRT((C1072 - J1072)^2+(D1072 - K1072)^2)</f>
        <v>17.1506944269118</v>
      </c>
      <c r="Q1072" s="1" t="n">
        <f aca="false">SQRT((E1072- L1072)^2+(F1072 - M1072)^2)</f>
        <v>20.2369180430609</v>
      </c>
    </row>
    <row r="1073" customFormat="false" ht="12.8" hidden="false" customHeight="false" outlineLevel="0" collapsed="false">
      <c r="A1073" s="1" t="n">
        <v>200.46809387207</v>
      </c>
      <c r="B1073" s="1" t="n">
        <v>185.181259155273</v>
      </c>
      <c r="C1073" s="1" t="n">
        <v>224.344131469727</v>
      </c>
      <c r="D1073" s="1" t="n">
        <v>163.933944702148</v>
      </c>
      <c r="E1073" s="1" t="n">
        <v>230.670074462891</v>
      </c>
      <c r="F1073" s="1" t="n">
        <v>147.444671630859</v>
      </c>
      <c r="H1073" s="1" t="n">
        <v>200.47802734375</v>
      </c>
      <c r="I1073" s="1" t="n">
        <v>185.173217773438</v>
      </c>
      <c r="J1073" s="1" t="n">
        <v>213.178039550781</v>
      </c>
      <c r="K1073" s="1" t="n">
        <v>176.94938659668</v>
      </c>
      <c r="L1073" s="1" t="n">
        <v>222.921325683594</v>
      </c>
      <c r="M1073" s="1" t="n">
        <v>166.137908935547</v>
      </c>
      <c r="O1073" s="1" t="n">
        <f aca="false">SQRT((A1073 - H1073)^2+(B1073 - I1073)^2)</f>
        <v>0.0127803631182227</v>
      </c>
      <c r="P1073" s="1" t="n">
        <f aca="false">SQRT((C1073 - J1073)^2+(D1073 - K1073)^2)</f>
        <v>17.148858167595</v>
      </c>
      <c r="Q1073" s="1" t="n">
        <f aca="false">SQRT((E1073- L1073)^2+(F1073 - M1073)^2)</f>
        <v>20.2356178204184</v>
      </c>
    </row>
    <row r="1074" customFormat="false" ht="12.8" hidden="false" customHeight="false" outlineLevel="0" collapsed="false">
      <c r="A1074" s="1" t="n">
        <v>200.324768066406</v>
      </c>
      <c r="B1074" s="1" t="n">
        <v>185.25505065918</v>
      </c>
      <c r="C1074" s="1" t="n">
        <v>224.30207824707</v>
      </c>
      <c r="D1074" s="1" t="n">
        <v>164.004241943359</v>
      </c>
      <c r="E1074" s="1" t="n">
        <v>230.654739379883</v>
      </c>
      <c r="F1074" s="1" t="n">
        <v>147.525085449219</v>
      </c>
      <c r="H1074" s="1" t="n">
        <v>200.406478881836</v>
      </c>
      <c r="I1074" s="1" t="n">
        <v>185.210098266602</v>
      </c>
      <c r="J1074" s="1" t="n">
        <v>213.115585327148</v>
      </c>
      <c r="K1074" s="1" t="n">
        <v>176.999755859375</v>
      </c>
      <c r="L1074" s="1" t="n">
        <v>222.876739501953</v>
      </c>
      <c r="M1074" s="1" t="n">
        <v>166.204833984375</v>
      </c>
      <c r="O1074" s="1" t="n">
        <f aca="false">SQRT((A1074 - H1074)^2+(B1074 - I1074)^2)</f>
        <v>0.0932597177602591</v>
      </c>
      <c r="P1074" s="1" t="n">
        <f aca="false">SQRT((C1074 - J1074)^2+(D1074 - K1074)^2)</f>
        <v>17.1470407297828</v>
      </c>
      <c r="Q1074" s="1" t="n">
        <f aca="false">SQRT((E1074- L1074)^2+(F1074 - M1074)^2)</f>
        <v>20.234383791896</v>
      </c>
    </row>
    <row r="1075" customFormat="false" ht="12.8" hidden="false" customHeight="false" outlineLevel="0" collapsed="false">
      <c r="A1075" s="1" t="n">
        <v>200.324768066406</v>
      </c>
      <c r="B1075" s="1" t="n">
        <v>185.25505065918</v>
      </c>
      <c r="C1075" s="1" t="n">
        <v>224.260116577148</v>
      </c>
      <c r="D1075" s="1" t="n">
        <v>164.074356079102</v>
      </c>
      <c r="E1075" s="1" t="n">
        <v>230.639312744141</v>
      </c>
      <c r="F1075" s="1" t="n">
        <v>147.605316162109</v>
      </c>
      <c r="H1075" s="1" t="n">
        <v>200.26350402832</v>
      </c>
      <c r="I1075" s="1" t="n">
        <v>185.283660888672</v>
      </c>
      <c r="J1075" s="1" t="n">
        <v>213.053192138672</v>
      </c>
      <c r="K1075" s="1" t="n">
        <v>177.049911499023</v>
      </c>
      <c r="L1075" s="1" t="n">
        <v>222.832214355469</v>
      </c>
      <c r="M1075" s="1" t="n">
        <v>166.271575927734</v>
      </c>
      <c r="O1075" s="1" t="n">
        <f aca="false">SQRT((A1075 - H1075)^2+(B1075 - I1075)^2)</f>
        <v>0.0676152911269812</v>
      </c>
      <c r="P1075" s="1" t="n">
        <f aca="false">SQRT((C1075 - J1075)^2+(D1075 - K1075)^2)</f>
        <v>17.1452673885581</v>
      </c>
      <c r="Q1075" s="1" t="n">
        <f aca="false">SQRT((E1075- L1075)^2+(F1075 - M1075)^2)</f>
        <v>20.2331420913361</v>
      </c>
    </row>
    <row r="1076" customFormat="false" ht="12.8" hidden="false" customHeight="false" outlineLevel="0" collapsed="false">
      <c r="A1076" s="1" t="n">
        <v>200.252990722656</v>
      </c>
      <c r="B1076" s="1" t="n">
        <v>185.291946411133</v>
      </c>
      <c r="C1076" s="1" t="n">
        <v>224.218002319336</v>
      </c>
      <c r="D1076" s="1" t="n">
        <v>164.144500732422</v>
      </c>
      <c r="E1076" s="1" t="n">
        <v>230.623489379883</v>
      </c>
      <c r="F1076" s="1" t="n">
        <v>147.685638427734</v>
      </c>
      <c r="H1076" s="1" t="n">
        <v>200.192047119141</v>
      </c>
      <c r="I1076" s="1" t="n">
        <v>185.320343017578</v>
      </c>
      <c r="J1076" s="1" t="n">
        <v>212.99055480957</v>
      </c>
      <c r="K1076" s="1" t="n">
        <v>177.099960327148</v>
      </c>
      <c r="L1076" s="1" t="n">
        <v>222.787460327148</v>
      </c>
      <c r="M1076" s="1" t="n">
        <v>166.338272094727</v>
      </c>
      <c r="O1076" s="1" t="n">
        <f aca="false">SQRT((A1076 - H1076)^2+(B1076 - I1076)^2)</f>
        <v>0.0672345898104963</v>
      </c>
      <c r="P1076" s="1" t="n">
        <f aca="false">SQRT((C1076 - J1076)^2+(D1076 - K1076)^2)</f>
        <v>17.1434976272384</v>
      </c>
      <c r="Q1076" s="1" t="n">
        <f aca="false">SQRT((E1076- L1076)^2+(F1076 - M1076)^2)</f>
        <v>20.2317595386646</v>
      </c>
    </row>
    <row r="1077" customFormat="false" ht="12.8" hidden="false" customHeight="false" outlineLevel="0" collapsed="false">
      <c r="A1077" s="1" t="n">
        <v>200.181304931641</v>
      </c>
      <c r="B1077" s="1" t="n">
        <v>185.328720092773</v>
      </c>
      <c r="C1077" s="1" t="n">
        <v>224.175933837891</v>
      </c>
      <c r="D1077" s="1" t="n">
        <v>164.21452331543</v>
      </c>
      <c r="E1077" s="1" t="n">
        <v>230.607482910156</v>
      </c>
      <c r="F1077" s="1" t="n">
        <v>147.765762329102</v>
      </c>
      <c r="H1077" s="1" t="n">
        <v>200.192047119141</v>
      </c>
      <c r="I1077" s="1" t="n">
        <v>185.320343017578</v>
      </c>
      <c r="J1077" s="1" t="n">
        <v>212.927963256836</v>
      </c>
      <c r="K1077" s="1" t="n">
        <v>177.149780273438</v>
      </c>
      <c r="L1077" s="1" t="n">
        <v>222.742645263672</v>
      </c>
      <c r="M1077" s="1" t="n">
        <v>166.404754638672</v>
      </c>
      <c r="O1077" s="1" t="n">
        <f aca="false">SQRT((A1077 - H1077)^2+(B1077 - I1077)^2)</f>
        <v>0.0136224073169113</v>
      </c>
      <c r="P1077" s="1" t="n">
        <f aca="false">SQRT((C1077 - J1077)^2+(D1077 - K1077)^2)</f>
        <v>17.1416952126087</v>
      </c>
      <c r="Q1077" s="1" t="n">
        <f aca="false">SQRT((E1077- L1077)^2+(F1077 - M1077)^2)</f>
        <v>20.2303659265413</v>
      </c>
    </row>
    <row r="1078" customFormat="false" ht="12.8" hidden="false" customHeight="false" outlineLevel="0" collapsed="false">
      <c r="A1078" s="1" t="n">
        <v>200.037796020508</v>
      </c>
      <c r="B1078" s="1" t="n">
        <v>185.40217590332</v>
      </c>
      <c r="C1078" s="1" t="n">
        <v>224.133712768555</v>
      </c>
      <c r="D1078" s="1" t="n">
        <v>164.284591674805</v>
      </c>
      <c r="E1078" s="1" t="n">
        <v>230.591110229492</v>
      </c>
      <c r="F1078" s="1" t="n">
        <v>147.845886230469</v>
      </c>
      <c r="H1078" s="1" t="n">
        <v>200.120407104492</v>
      </c>
      <c r="I1078" s="1" t="n">
        <v>185.357025146484</v>
      </c>
      <c r="J1078" s="1" t="n">
        <v>212.865158081055</v>
      </c>
      <c r="K1078" s="1" t="n">
        <v>177.199493408203</v>
      </c>
      <c r="L1078" s="1" t="n">
        <v>222.697540283203</v>
      </c>
      <c r="M1078" s="1" t="n">
        <v>166.471160888672</v>
      </c>
      <c r="O1078" s="1" t="n">
        <f aca="false">SQRT((A1078 - H1078)^2+(B1078 - I1078)^2)</f>
        <v>0.0941444742928166</v>
      </c>
      <c r="P1078" s="1" t="n">
        <f aca="false">SQRT((C1078 - J1078)^2+(D1078 - K1078)^2)</f>
        <v>17.13986614675</v>
      </c>
      <c r="Q1078" s="1" t="n">
        <f aca="false">SQRT((E1078- L1078)^2+(F1078 - M1078)^2)</f>
        <v>20.2289224278125</v>
      </c>
    </row>
    <row r="1079" customFormat="false" ht="12.8" hidden="false" customHeight="false" outlineLevel="0" collapsed="false">
      <c r="A1079" s="1" t="n">
        <v>200.037796020508</v>
      </c>
      <c r="B1079" s="1" t="n">
        <v>185.40217590332</v>
      </c>
      <c r="C1079" s="1" t="n">
        <v>224.091445922852</v>
      </c>
      <c r="D1079" s="1" t="n">
        <v>164.354446411133</v>
      </c>
      <c r="E1079" s="1" t="n">
        <v>230.574630737305</v>
      </c>
      <c r="F1079" s="1" t="n">
        <v>147.925811767578</v>
      </c>
      <c r="H1079" s="1" t="n">
        <v>200.048904418945</v>
      </c>
      <c r="I1079" s="1" t="n">
        <v>185.393630981445</v>
      </c>
      <c r="J1079" s="1" t="n">
        <v>212.802352905273</v>
      </c>
      <c r="K1079" s="1" t="n">
        <v>177.2490234375</v>
      </c>
      <c r="L1079" s="1" t="n">
        <v>222.652404785156</v>
      </c>
      <c r="M1079" s="1" t="n">
        <v>166.537353515625</v>
      </c>
      <c r="O1079" s="1" t="n">
        <f aca="false">SQRT((A1079 - H1079)^2+(B1079 - I1079)^2)</f>
        <v>0.0140147138994965</v>
      </c>
      <c r="P1079" s="1" t="n">
        <f aca="false">SQRT((C1079 - J1079)^2+(D1079 - K1079)^2)</f>
        <v>17.1380785926679</v>
      </c>
      <c r="Q1079" s="1" t="n">
        <f aca="false">SQRT((E1079- L1079)^2+(F1079 - M1079)^2)</f>
        <v>20.2274850210351</v>
      </c>
    </row>
    <row r="1080" customFormat="false" ht="12.8" hidden="false" customHeight="false" outlineLevel="0" collapsed="false">
      <c r="A1080" s="1" t="n">
        <v>199.965927124023</v>
      </c>
      <c r="B1080" s="1" t="n">
        <v>185.438888549805</v>
      </c>
      <c r="C1080" s="1" t="n">
        <v>224.048797607422</v>
      </c>
      <c r="D1080" s="1" t="n">
        <v>164.424209594727</v>
      </c>
      <c r="E1080" s="1" t="n">
        <v>230.557891845703</v>
      </c>
      <c r="F1080" s="1" t="n">
        <v>148.005859375</v>
      </c>
      <c r="H1080" s="1" t="n">
        <v>199.977249145508</v>
      </c>
      <c r="I1080" s="1" t="n">
        <v>185.430267333984</v>
      </c>
      <c r="J1080" s="1" t="n">
        <v>212.739318847656</v>
      </c>
      <c r="K1080" s="1" t="n">
        <v>177.298553466797</v>
      </c>
      <c r="L1080" s="1" t="n">
        <v>222.606994628906</v>
      </c>
      <c r="M1080" s="1" t="n">
        <v>166.603576660156</v>
      </c>
      <c r="O1080" s="1" t="n">
        <f aca="false">SQRT((A1080 - H1080)^2+(B1080 - I1080)^2)</f>
        <v>0.0142307249547933</v>
      </c>
      <c r="P1080" s="1" t="n">
        <f aca="false">SQRT((C1080 - J1080)^2+(D1080 - K1080)^2)</f>
        <v>17.1363076522892</v>
      </c>
      <c r="Q1080" s="1" t="n">
        <f aca="false">SQRT((E1080- L1080)^2+(F1080 - M1080)^2)</f>
        <v>20.2260192517129</v>
      </c>
    </row>
    <row r="1081" customFormat="false" ht="12.8" hidden="false" customHeight="false" outlineLevel="0" collapsed="false">
      <c r="A1081" s="1" t="n">
        <v>199.822296142578</v>
      </c>
      <c r="B1081" s="1" t="n">
        <v>185.512145996094</v>
      </c>
      <c r="C1081" s="1" t="n">
        <v>224.006042480469</v>
      </c>
      <c r="D1081" s="1" t="n">
        <v>164.493743896484</v>
      </c>
      <c r="E1081" s="1" t="n">
        <v>230.541091918945</v>
      </c>
      <c r="F1081" s="1" t="n">
        <v>148.085678100586</v>
      </c>
      <c r="H1081" s="1" t="n">
        <v>199.905700683594</v>
      </c>
      <c r="I1081" s="1" t="n">
        <v>185.466827392578</v>
      </c>
      <c r="J1081" s="1" t="n">
        <v>212.676345825195</v>
      </c>
      <c r="K1081" s="1" t="n">
        <v>177.347885131836</v>
      </c>
      <c r="L1081" s="1" t="n">
        <v>222.561599731445</v>
      </c>
      <c r="M1081" s="1" t="n">
        <v>166.669540405273</v>
      </c>
      <c r="O1081" s="1" t="n">
        <f aca="false">SQRT((A1081 - H1081)^2+(B1081 - I1081)^2)</f>
        <v>0.0949215111907128</v>
      </c>
      <c r="P1081" s="1" t="n">
        <f aca="false">SQRT((C1081 - J1081)^2+(D1081 - K1081)^2)</f>
        <v>17.1344965843442</v>
      </c>
      <c r="Q1081" s="1" t="n">
        <f aca="false">SQRT((E1081- L1081)^2+(F1081 - M1081)^2)</f>
        <v>20.2245453281388</v>
      </c>
    </row>
    <row r="1082" customFormat="false" ht="12.8" hidden="false" customHeight="false" outlineLevel="0" collapsed="false">
      <c r="A1082" s="1" t="n">
        <v>199.750564575195</v>
      </c>
      <c r="B1082" s="1" t="n">
        <v>185.548690795898</v>
      </c>
      <c r="C1082" s="1" t="n">
        <v>223.962951660156</v>
      </c>
      <c r="D1082" s="1" t="n">
        <v>164.563186645508</v>
      </c>
      <c r="E1082" s="1" t="n">
        <v>230.524078369141</v>
      </c>
      <c r="F1082" s="1" t="n">
        <v>148.165618896484</v>
      </c>
      <c r="H1082" s="1" t="n">
        <v>199.762435913086</v>
      </c>
      <c r="I1082" s="1" t="n">
        <v>185.539901733398</v>
      </c>
      <c r="J1082" s="1" t="n">
        <v>212.613082885742</v>
      </c>
      <c r="K1082" s="1" t="n">
        <v>177.397216796875</v>
      </c>
      <c r="L1082" s="1" t="n">
        <v>222.515914916992</v>
      </c>
      <c r="M1082" s="1" t="n">
        <v>166.735580444336</v>
      </c>
      <c r="O1082" s="1" t="n">
        <f aca="false">SQRT((A1082 - H1082)^2+(B1082 - I1082)^2)</f>
        <v>0.0147707915478849</v>
      </c>
      <c r="P1082" s="1" t="n">
        <f aca="false">SQRT((C1082 - J1082)^2+(D1082 - K1082)^2)</f>
        <v>17.1327712621927</v>
      </c>
      <c r="Q1082" s="1" t="n">
        <f aca="false">SQRT((E1082- L1082)^2+(F1082 - M1082)^2)</f>
        <v>20.2231093990276</v>
      </c>
    </row>
    <row r="1083" customFormat="false" ht="12.8" hidden="false" customHeight="false" outlineLevel="0" collapsed="false">
      <c r="A1083" s="1" t="n">
        <v>199.678649902344</v>
      </c>
      <c r="B1083" s="1" t="n">
        <v>185.585250854492</v>
      </c>
      <c r="C1083" s="1" t="n">
        <v>223.919815063477</v>
      </c>
      <c r="D1083" s="1" t="n">
        <v>164.632415771484</v>
      </c>
      <c r="E1083" s="1" t="n">
        <v>230.50700378418</v>
      </c>
      <c r="F1083" s="1" t="n">
        <v>148.245361328125</v>
      </c>
      <c r="H1083" s="1" t="n">
        <v>199.762435913086</v>
      </c>
      <c r="I1083" s="1" t="n">
        <v>185.539901733398</v>
      </c>
      <c r="J1083" s="1" t="n">
        <v>212.549896240234</v>
      </c>
      <c r="K1083" s="1" t="n">
        <v>177.446395874023</v>
      </c>
      <c r="L1083" s="1" t="n">
        <v>222.470245361328</v>
      </c>
      <c r="M1083" s="1" t="n">
        <v>166.801467895508</v>
      </c>
      <c r="O1083" s="1" t="n">
        <f aca="false">SQRT((A1083 - H1083)^2+(B1083 - I1083)^2)</f>
        <v>0.0952713932933325</v>
      </c>
      <c r="P1083" s="1" t="n">
        <f aca="false">SQRT((C1083 - J1083)^2+(D1083 - K1083)^2)</f>
        <v>17.1310577640553</v>
      </c>
      <c r="Q1083" s="1" t="n">
        <f aca="false">SQRT((E1083- L1083)^2+(F1083 - M1083)^2)</f>
        <v>20.2217352590562</v>
      </c>
    </row>
    <row r="1084" customFormat="false" ht="12.8" hidden="false" customHeight="false" outlineLevel="0" collapsed="false">
      <c r="A1084" s="1" t="n">
        <v>199.678649902344</v>
      </c>
      <c r="B1084" s="1" t="n">
        <v>185.585250854492</v>
      </c>
      <c r="C1084" s="1" t="n">
        <v>223.876342773437</v>
      </c>
      <c r="D1084" s="1" t="n">
        <v>164.701721191406</v>
      </c>
      <c r="E1084" s="1" t="n">
        <v>230.489715576172</v>
      </c>
      <c r="F1084" s="1" t="n">
        <v>148.325241088867</v>
      </c>
      <c r="H1084" s="1" t="n">
        <v>199.690704345703</v>
      </c>
      <c r="I1084" s="1" t="n">
        <v>185.576416015625</v>
      </c>
      <c r="J1084" s="1" t="n">
        <v>212.48649597168</v>
      </c>
      <c r="K1084" s="1" t="n">
        <v>177.495529174805</v>
      </c>
      <c r="L1084" s="1" t="n">
        <v>222.42431640625</v>
      </c>
      <c r="M1084" s="1" t="n">
        <v>166.867340087891</v>
      </c>
      <c r="O1084" s="1" t="n">
        <f aca="false">SQRT((A1084 - H1084)^2+(B1084 - I1084)^2)</f>
        <v>0.0149453665897202</v>
      </c>
      <c r="P1084" s="1" t="n">
        <f aca="false">SQRT((C1084 - J1084)^2+(D1084 - K1084)^2)</f>
        <v>17.1292186886495</v>
      </c>
      <c r="Q1084" s="1" t="n">
        <f aca="false">SQRT((E1084- L1084)^2+(F1084 - M1084)^2)</f>
        <v>20.2202892921883</v>
      </c>
    </row>
    <row r="1085" customFormat="false" ht="12.8" hidden="false" customHeight="false" outlineLevel="0" collapsed="false">
      <c r="A1085" s="1" t="n">
        <v>199.534957885742</v>
      </c>
      <c r="B1085" s="1" t="n">
        <v>185.658264160156</v>
      </c>
      <c r="C1085" s="1" t="n">
        <v>223.832901000977</v>
      </c>
      <c r="D1085" s="1" t="n">
        <v>164.770812988281</v>
      </c>
      <c r="E1085" s="1" t="n">
        <v>230.472396850586</v>
      </c>
      <c r="F1085" s="1" t="n">
        <v>148.404922485352</v>
      </c>
      <c r="H1085" s="1" t="n">
        <v>199.619079589844</v>
      </c>
      <c r="I1085" s="1" t="n">
        <v>185.612869262695</v>
      </c>
      <c r="J1085" s="1" t="n">
        <v>212.423156738281</v>
      </c>
      <c r="K1085" s="1" t="n">
        <v>177.544448852539</v>
      </c>
      <c r="L1085" s="1" t="n">
        <v>222.378387451172</v>
      </c>
      <c r="M1085" s="1" t="n">
        <v>166.933044433594</v>
      </c>
      <c r="O1085" s="1" t="n">
        <f aca="false">SQRT((A1085 - H1085)^2+(B1085 - I1085)^2)</f>
        <v>0.0955884816100849</v>
      </c>
      <c r="P1085" s="1" t="n">
        <f aca="false">SQRT((C1085 - J1085)^2+(D1085 - K1085)^2)</f>
        <v>17.1274060304759</v>
      </c>
      <c r="Q1085" s="1" t="n">
        <f aca="false">SQRT((E1085- L1085)^2+(F1085 - M1085)^2)</f>
        <v>20.2189092457217</v>
      </c>
    </row>
    <row r="1086" customFormat="false" ht="12.8" hidden="false" customHeight="false" outlineLevel="0" collapsed="false">
      <c r="A1086" s="1" t="n">
        <v>199.463165283203</v>
      </c>
      <c r="B1086" s="1" t="n">
        <v>185.694686889648</v>
      </c>
      <c r="C1086" s="1" t="n">
        <v>223.789154052734</v>
      </c>
      <c r="D1086" s="1" t="n">
        <v>164.840042114258</v>
      </c>
      <c r="E1086" s="1" t="n">
        <v>230.454864501953</v>
      </c>
      <c r="F1086" s="1" t="n">
        <v>148.484710693359</v>
      </c>
      <c r="H1086" s="1" t="n">
        <v>199.547286987305</v>
      </c>
      <c r="I1086" s="1" t="n">
        <v>185.649353027344</v>
      </c>
      <c r="J1086" s="1" t="n">
        <v>212.359558105469</v>
      </c>
      <c r="K1086" s="1" t="n">
        <v>177.593322753906</v>
      </c>
      <c r="L1086" s="1" t="n">
        <v>222.33219909668</v>
      </c>
      <c r="M1086" s="1" t="n">
        <v>166.998779296875</v>
      </c>
      <c r="O1086" s="1" t="n">
        <f aca="false">SQRT((A1086 - H1086)^2+(B1086 - I1086)^2)</f>
        <v>0.095559511156248</v>
      </c>
      <c r="P1086" s="1" t="n">
        <f aca="false">SQRT((C1086 - J1086)^2+(D1086 - K1086)^2)</f>
        <v>17.1254731494157</v>
      </c>
      <c r="Q1086" s="1" t="n">
        <f aca="false">SQRT((E1086- L1086)^2+(F1086 - M1086)^2)</f>
        <v>20.2175277801643</v>
      </c>
    </row>
    <row r="1087" customFormat="false" ht="12.8" hidden="false" customHeight="false" outlineLevel="0" collapsed="false">
      <c r="A1087" s="1" t="n">
        <v>199.391174316406</v>
      </c>
      <c r="B1087" s="1" t="n">
        <v>185.731170654297</v>
      </c>
      <c r="C1087" s="1" t="n">
        <v>223.745468139648</v>
      </c>
      <c r="D1087" s="1" t="n">
        <v>164.909042358398</v>
      </c>
      <c r="E1087" s="1" t="n">
        <v>230.437301635742</v>
      </c>
      <c r="F1087" s="1" t="n">
        <v>148.564315795898</v>
      </c>
      <c r="H1087" s="1" t="n">
        <v>199.475646972656</v>
      </c>
      <c r="I1087" s="1" t="n">
        <v>185.685745239258</v>
      </c>
      <c r="J1087" s="1" t="n">
        <v>212.296112060547</v>
      </c>
      <c r="K1087" s="1" t="n">
        <v>177.642044067383</v>
      </c>
      <c r="L1087" s="1" t="n">
        <v>222.286026000977</v>
      </c>
      <c r="M1087" s="1" t="n">
        <v>167.064331054688</v>
      </c>
      <c r="O1087" s="1" t="n">
        <f aca="false">SQRT((A1087 - H1087)^2+(B1087 - I1087)^2)</f>
        <v>0.0959119282748189</v>
      </c>
      <c r="P1087" s="1" t="n">
        <f aca="false">SQRT((C1087 - J1087)^2+(D1087 - K1087)^2)</f>
        <v>17.1235827777677</v>
      </c>
      <c r="Q1087" s="1" t="n">
        <f aca="false">SQRT((E1087- L1087)^2+(F1087 - M1087)^2)</f>
        <v>20.2161781514058</v>
      </c>
    </row>
    <row r="1088" customFormat="false" ht="12.8" hidden="false" customHeight="false" outlineLevel="0" collapsed="false">
      <c r="A1088" s="1" t="n">
        <v>199.3193359375</v>
      </c>
      <c r="B1088" s="1" t="n">
        <v>185.767532348633</v>
      </c>
      <c r="C1088" s="1" t="n">
        <v>223.701522827148</v>
      </c>
      <c r="D1088" s="1" t="n">
        <v>164.978118896484</v>
      </c>
      <c r="E1088" s="1" t="n">
        <v>230.419525146484</v>
      </c>
      <c r="F1088" s="1" t="n">
        <v>148.644088745117</v>
      </c>
      <c r="H1088" s="1" t="n">
        <v>199.403762817383</v>
      </c>
      <c r="I1088" s="1" t="n">
        <v>185.722183227539</v>
      </c>
      <c r="J1088" s="1" t="n">
        <v>212.232421875</v>
      </c>
      <c r="K1088" s="1" t="n">
        <v>177.690795898438</v>
      </c>
      <c r="L1088" s="1" t="n">
        <v>222.239639282227</v>
      </c>
      <c r="M1088" s="1" t="n">
        <v>167.129913330078</v>
      </c>
      <c r="O1088" s="1" t="n">
        <f aca="false">SQRT((A1088 - H1088)^2+(B1088 - I1088)^2)</f>
        <v>0.095835488368241</v>
      </c>
      <c r="P1088" s="1" t="n">
        <f aca="false">SQRT((C1088 - J1088)^2+(D1088 - K1088)^2)</f>
        <v>17.121694811162</v>
      </c>
      <c r="Q1088" s="1" t="n">
        <f aca="false">SQRT((E1088- L1088)^2+(F1088 - M1088)^2)</f>
        <v>20.2147531109885</v>
      </c>
    </row>
    <row r="1089" customFormat="false" ht="12.8" hidden="false" customHeight="false" outlineLevel="0" collapsed="false">
      <c r="A1089" s="1" t="n">
        <v>199.3193359375</v>
      </c>
      <c r="B1089" s="1" t="n">
        <v>185.767532348633</v>
      </c>
      <c r="C1089" s="1" t="n">
        <v>223.657608032227</v>
      </c>
      <c r="D1089" s="1" t="n">
        <v>165.047027587891</v>
      </c>
      <c r="E1089" s="1" t="n">
        <v>230.401718139648</v>
      </c>
      <c r="F1089" s="1" t="n">
        <v>148.723663330078</v>
      </c>
      <c r="H1089" s="1" t="n">
        <v>199.26008605957</v>
      </c>
      <c r="I1089" s="1" t="n">
        <v>185.794982910156</v>
      </c>
      <c r="J1089" s="1" t="n">
        <v>212.168869018555</v>
      </c>
      <c r="K1089" s="1" t="n">
        <v>177.739395141602</v>
      </c>
      <c r="L1089" s="1" t="n">
        <v>222.193252563477</v>
      </c>
      <c r="M1089" s="1" t="n">
        <v>167.195327758789</v>
      </c>
      <c r="O1089" s="1" t="n">
        <f aca="false">SQRT((A1089 - H1089)^2+(B1089 - I1089)^2)</f>
        <v>0.0652999338640322</v>
      </c>
      <c r="P1089" s="1" t="n">
        <f aca="false">SQRT((C1089 - J1089)^2+(D1089 - K1089)^2)</f>
        <v>17.1197931717286</v>
      </c>
      <c r="Q1089" s="1" t="n">
        <f aca="false">SQRT((E1089- L1089)^2+(F1089 - M1089)^2)</f>
        <v>20.2133939228941</v>
      </c>
    </row>
    <row r="1090" customFormat="false" ht="12.8" hidden="false" customHeight="false" outlineLevel="0" collapsed="false">
      <c r="A1090" s="1" t="n">
        <v>199.175445556641</v>
      </c>
      <c r="B1090" s="1" t="n">
        <v>185.840301513672</v>
      </c>
      <c r="C1090" s="1" t="n">
        <v>223.613464355469</v>
      </c>
      <c r="D1090" s="1" t="n">
        <v>165.115966796875</v>
      </c>
      <c r="E1090" s="1" t="n">
        <v>230.383728027344</v>
      </c>
      <c r="F1090" s="1" t="n">
        <v>148.803421020508</v>
      </c>
      <c r="H1090" s="1" t="n">
        <v>199.26008605957</v>
      </c>
      <c r="I1090" s="1" t="n">
        <v>185.794982910156</v>
      </c>
      <c r="J1090" s="1" t="n">
        <v>212.105041503906</v>
      </c>
      <c r="K1090" s="1" t="n">
        <v>177.787979125977</v>
      </c>
      <c r="L1090" s="1" t="n">
        <v>222.14665222168</v>
      </c>
      <c r="M1090" s="1" t="n">
        <v>167.260711669922</v>
      </c>
      <c r="O1090" s="1" t="n">
        <f aca="false">SQRT((A1090 - H1090)^2+(B1090 - I1090)^2)</f>
        <v>0.0960093253841255</v>
      </c>
      <c r="P1090" s="1" t="n">
        <f aca="false">SQRT((C1090 - J1090)^2+(D1090 - K1090)^2)</f>
        <v>17.1179348345322</v>
      </c>
      <c r="Q1090" s="1" t="n">
        <f aca="false">SQRT((E1090- L1090)^2+(F1090 - M1090)^2)</f>
        <v>20.2119023336548</v>
      </c>
    </row>
    <row r="1091" customFormat="false" ht="12.8" hidden="false" customHeight="false" outlineLevel="0" collapsed="false">
      <c r="A1091" s="1" t="n">
        <v>199.103393554687</v>
      </c>
      <c r="B1091" s="1" t="n">
        <v>185.876739501953</v>
      </c>
      <c r="C1091" s="1" t="n">
        <v>223.5693359375</v>
      </c>
      <c r="D1091" s="1" t="n">
        <v>165.184768676758</v>
      </c>
      <c r="E1091" s="1" t="n">
        <v>230.365737915039</v>
      </c>
      <c r="F1091" s="1" t="n">
        <v>148.883026123047</v>
      </c>
      <c r="H1091" s="1" t="n">
        <v>199.188293457031</v>
      </c>
      <c r="I1091" s="1" t="n">
        <v>185.831298828125</v>
      </c>
      <c r="J1091" s="1" t="n">
        <v>212.041366577148</v>
      </c>
      <c r="K1091" s="1" t="n">
        <v>177.836486816406</v>
      </c>
      <c r="L1091" s="1" t="n">
        <v>222.100112915039</v>
      </c>
      <c r="M1091" s="1" t="n">
        <v>167.325912475586</v>
      </c>
      <c r="O1091" s="1" t="n">
        <f aca="false">SQRT((A1091 - H1091)^2+(B1091 - I1091)^2)</f>
        <v>0.0962956294748907</v>
      </c>
      <c r="P1091" s="1" t="n">
        <f aca="false">SQRT((C1091 - J1091)^2+(D1091 - K1091)^2)</f>
        <v>17.116075761059</v>
      </c>
      <c r="Q1091" s="1" t="n">
        <f aca="false">SQRT((E1091- L1091)^2+(F1091 - M1091)^2)</f>
        <v>20.2104085474118</v>
      </c>
    </row>
    <row r="1092" customFormat="false" ht="12.8" hidden="false" customHeight="false" outlineLevel="0" collapsed="false">
      <c r="A1092" s="1" t="n">
        <v>199.031524658203</v>
      </c>
      <c r="B1092" s="1" t="n">
        <v>185.913024902344</v>
      </c>
      <c r="C1092" s="1" t="n">
        <v>223.524993896484</v>
      </c>
      <c r="D1092" s="1" t="n">
        <v>165.253555297852</v>
      </c>
      <c r="E1092" s="1" t="n">
        <v>230.347595214844</v>
      </c>
      <c r="F1092" s="1" t="n">
        <v>148.962753295898</v>
      </c>
      <c r="H1092" s="1" t="n">
        <v>199.116302490234</v>
      </c>
      <c r="I1092" s="1" t="n">
        <v>185.867736816406</v>
      </c>
      <c r="J1092" s="1" t="n">
        <v>211.977508544922</v>
      </c>
      <c r="K1092" s="1" t="n">
        <v>177.88493347168</v>
      </c>
      <c r="L1092" s="1" t="n">
        <v>222.053329467773</v>
      </c>
      <c r="M1092" s="1" t="n">
        <v>167.391189575195</v>
      </c>
      <c r="O1092" s="1" t="n">
        <f aca="false">SQRT((A1092 - H1092)^2+(B1092 - I1092)^2)</f>
        <v>0.096116031606617</v>
      </c>
      <c r="P1092" s="1" t="n">
        <f aca="false">SQRT((C1092 - J1092)^2+(D1092 - K1092)^2)</f>
        <v>17.1142084980521</v>
      </c>
      <c r="Q1092" s="1" t="n">
        <f aca="false">SQRT((E1092- L1092)^2+(F1092 - M1092)^2)</f>
        <v>20.2089610812418</v>
      </c>
    </row>
    <row r="1093" customFormat="false" ht="12.8" hidden="false" customHeight="false" outlineLevel="0" collapsed="false">
      <c r="A1093" s="1" t="n">
        <v>198.959487915039</v>
      </c>
      <c r="B1093" s="1" t="n">
        <v>185.949356079102</v>
      </c>
      <c r="C1093" s="1" t="n">
        <v>223.48063659668</v>
      </c>
      <c r="D1093" s="1" t="n">
        <v>165.322128295898</v>
      </c>
      <c r="E1093" s="1" t="n">
        <v>230.32942199707</v>
      </c>
      <c r="F1093" s="1" t="n">
        <v>149.042343139648</v>
      </c>
      <c r="H1093" s="1" t="n">
        <v>198.972442626953</v>
      </c>
      <c r="I1093" s="1" t="n">
        <v>185.9404296875</v>
      </c>
      <c r="J1093" s="1" t="n">
        <v>211.913711547852</v>
      </c>
      <c r="K1093" s="1" t="n">
        <v>177.933258056641</v>
      </c>
      <c r="L1093" s="1" t="n">
        <v>222.006652832031</v>
      </c>
      <c r="M1093" s="1" t="n">
        <v>167.456283569336</v>
      </c>
      <c r="O1093" s="1" t="n">
        <f aca="false">SQRT((A1093 - H1093)^2+(B1093 - I1093)^2)</f>
        <v>0.0157322925159348</v>
      </c>
      <c r="P1093" s="1" t="n">
        <f aca="false">SQRT((C1093 - J1093)^2+(D1093 - K1093)^2)</f>
        <v>17.1124033650304</v>
      </c>
      <c r="Q1093" s="1" t="n">
        <f aca="false">SQRT((E1093- L1093)^2+(F1093 - M1093)^2)</f>
        <v>20.2074661628474</v>
      </c>
    </row>
    <row r="1094" customFormat="false" ht="12.8" hidden="false" customHeight="false" outlineLevel="0" collapsed="false">
      <c r="A1094" s="1" t="n">
        <v>198.959487915039</v>
      </c>
      <c r="B1094" s="1" t="n">
        <v>185.949356079102</v>
      </c>
      <c r="C1094" s="1" t="n">
        <v>223.436096191406</v>
      </c>
      <c r="D1094" s="1" t="n">
        <v>165.390716552734</v>
      </c>
      <c r="E1094" s="1" t="n">
        <v>230.311065673828</v>
      </c>
      <c r="F1094" s="1" t="n">
        <v>149.122055053711</v>
      </c>
      <c r="H1094" s="1" t="n">
        <v>198.972442626953</v>
      </c>
      <c r="I1094" s="1" t="n">
        <v>185.9404296875</v>
      </c>
      <c r="J1094" s="1" t="n">
        <v>211.849700927734</v>
      </c>
      <c r="K1094" s="1" t="n">
        <v>177.981582641602</v>
      </c>
      <c r="L1094" s="1" t="n">
        <v>221.959762573242</v>
      </c>
      <c r="M1094" s="1" t="n">
        <v>167.521438598633</v>
      </c>
      <c r="O1094" s="1" t="n">
        <f aca="false">SQRT((A1094 - H1094)^2+(B1094 - I1094)^2)</f>
        <v>0.0157322925159348</v>
      </c>
      <c r="P1094" s="1" t="n">
        <f aca="false">SQRT((C1094 - J1094)^2+(D1094 - K1094)^2)</f>
        <v>17.110653525621</v>
      </c>
      <c r="Q1094" s="1" t="n">
        <f aca="false">SQRT((E1094- L1094)^2+(F1094 - M1094)^2)</f>
        <v>20.2059787763673</v>
      </c>
    </row>
    <row r="1095" customFormat="false" ht="12.8" hidden="false" customHeight="false" outlineLevel="0" collapsed="false">
      <c r="A1095" s="1" t="n">
        <v>198.887634277344</v>
      </c>
      <c r="B1095" s="1" t="n">
        <v>185.985595703125</v>
      </c>
      <c r="C1095" s="1" t="n">
        <v>223.3916015625</v>
      </c>
      <c r="D1095" s="1" t="n">
        <v>165.459136962891</v>
      </c>
      <c r="E1095" s="1" t="n">
        <v>230.292709350586</v>
      </c>
      <c r="F1095" s="1" t="n">
        <v>149.201599121094</v>
      </c>
      <c r="H1095" s="1" t="n">
        <v>198.900588989258</v>
      </c>
      <c r="I1095" s="1" t="n">
        <v>185.976715087891</v>
      </c>
      <c r="J1095" s="1" t="n">
        <v>211.785781860352</v>
      </c>
      <c r="K1095" s="1" t="n">
        <v>178.029739379883</v>
      </c>
      <c r="L1095" s="1" t="n">
        <v>221.912948608398</v>
      </c>
      <c r="M1095" s="1" t="n">
        <v>167.58642578125</v>
      </c>
      <c r="O1095" s="1" t="n">
        <f aca="false">SQRT((A1095 - H1095)^2+(B1095 - I1095)^2)</f>
        <v>0.0157063645605637</v>
      </c>
      <c r="P1095" s="1" t="n">
        <f aca="false">SQRT((C1095 - J1095)^2+(D1095 - K1095)^2)</f>
        <v>17.1089186123744</v>
      </c>
      <c r="Q1095" s="1" t="n">
        <f aca="false">SQRT((E1095- L1095)^2+(F1095 - M1095)^2)</f>
        <v>20.2045104226828</v>
      </c>
    </row>
    <row r="1096" customFormat="false" ht="12.8" hidden="false" customHeight="false" outlineLevel="0" collapsed="false">
      <c r="A1096" s="1" t="n">
        <v>198.815643310547</v>
      </c>
      <c r="B1096" s="1" t="n">
        <v>186.021896362305</v>
      </c>
      <c r="C1096" s="1" t="n">
        <v>223.346923828125</v>
      </c>
      <c r="D1096" s="1" t="n">
        <v>165.527633666992</v>
      </c>
      <c r="E1096" s="1" t="n">
        <v>230.274215698242</v>
      </c>
      <c r="F1096" s="1" t="n">
        <v>149.281280517578</v>
      </c>
      <c r="H1096" s="1" t="n">
        <v>198.828567504883</v>
      </c>
      <c r="I1096" s="1" t="n">
        <v>186.013046264648</v>
      </c>
      <c r="J1096" s="1" t="n">
        <v>211.721557617187</v>
      </c>
      <c r="K1096" s="1" t="n">
        <v>178.077987670898</v>
      </c>
      <c r="L1096" s="1" t="n">
        <v>221.86589050293</v>
      </c>
      <c r="M1096" s="1" t="n">
        <v>167.651565551758</v>
      </c>
      <c r="O1096" s="1" t="n">
        <f aca="false">SQRT((A1096 - H1096)^2+(B1096 - I1096)^2)</f>
        <v>0.0156639403654867</v>
      </c>
      <c r="P1096" s="1" t="n">
        <f aca="false">SQRT((C1096 - J1096)^2+(D1096 - K1096)^2)</f>
        <v>17.1073237287946</v>
      </c>
      <c r="Q1096" s="1" t="n">
        <f aca="false">SQRT((E1096- L1096)^2+(F1096 - M1096)^2)</f>
        <v>20.2031508638414</v>
      </c>
    </row>
    <row r="1097" customFormat="false" ht="12.8" hidden="false" customHeight="false" outlineLevel="0" collapsed="false">
      <c r="A1097" s="1" t="n">
        <v>198.74382019043</v>
      </c>
      <c r="B1097" s="1" t="n">
        <v>186.05810546875</v>
      </c>
      <c r="C1097" s="1" t="n">
        <v>223.302307128906</v>
      </c>
      <c r="D1097" s="1" t="n">
        <v>165.595947265625</v>
      </c>
      <c r="E1097" s="1" t="n">
        <v>230.25569152832</v>
      </c>
      <c r="F1097" s="1" t="n">
        <v>149.360794067383</v>
      </c>
      <c r="H1097" s="1" t="n">
        <v>198.756729125977</v>
      </c>
      <c r="I1097" s="1" t="n">
        <v>186.049285888672</v>
      </c>
      <c r="J1097" s="1" t="n">
        <v>211.657531738281</v>
      </c>
      <c r="K1097" s="1" t="n">
        <v>178.126113891602</v>
      </c>
      <c r="L1097" s="1" t="n">
        <v>221.818908691406</v>
      </c>
      <c r="M1097" s="1" t="n">
        <v>167.716506958008</v>
      </c>
      <c r="O1097" s="1" t="n">
        <f aca="false">SQRT((A1097 - H1097)^2+(B1097 - I1097)^2)</f>
        <v>0.0156341168509373</v>
      </c>
      <c r="P1097" s="1" t="n">
        <f aca="false">SQRT((C1097 - J1097)^2+(D1097 - K1097)^2)</f>
        <v>17.1057262217321</v>
      </c>
      <c r="Q1097" s="1" t="n">
        <f aca="false">SQRT((E1097- L1097)^2+(F1097 - M1097)^2)</f>
        <v>20.2017697333749</v>
      </c>
    </row>
    <row r="1098" customFormat="false" ht="12.8" hidden="false" customHeight="false" outlineLevel="0" collapsed="false">
      <c r="A1098" s="1" t="n">
        <v>198.60009765625</v>
      </c>
      <c r="B1098" s="1" t="n">
        <v>186.130508422852</v>
      </c>
      <c r="C1098" s="1" t="n">
        <v>223.257476806641</v>
      </c>
      <c r="D1098" s="1" t="n">
        <v>165.664352416992</v>
      </c>
      <c r="E1098" s="1" t="n">
        <v>230.23698425293</v>
      </c>
      <c r="F1098" s="1" t="n">
        <v>149.440383911133</v>
      </c>
      <c r="H1098" s="1" t="n">
        <v>198.684722900391</v>
      </c>
      <c r="I1098" s="1" t="n">
        <v>186.085586547852</v>
      </c>
      <c r="J1098" s="1" t="n">
        <v>211.593215942383</v>
      </c>
      <c r="K1098" s="1" t="n">
        <v>178.17431640625</v>
      </c>
      <c r="L1098" s="1" t="n">
        <v>221.771697998047</v>
      </c>
      <c r="M1098" s="1" t="n">
        <v>167.781585693359</v>
      </c>
      <c r="O1098" s="1" t="n">
        <f aca="false">SQRT((A1098 - H1098)^2+(B1098 - I1098)^2)</f>
        <v>0.0958092208476749</v>
      </c>
      <c r="P1098" s="1" t="n">
        <f aca="false">SQRT((C1098 - J1098)^2+(D1098 - K1098)^2)</f>
        <v>17.1042152851861</v>
      </c>
      <c r="Q1098" s="1" t="n">
        <f aca="false">SQRT((E1098- L1098)^2+(F1098 - M1098)^2)</f>
        <v>20.2005137111273</v>
      </c>
    </row>
    <row r="1099" customFormat="false" ht="12.8" hidden="false" customHeight="false" outlineLevel="0" collapsed="false">
      <c r="A1099" s="1" t="n">
        <v>198.528182983398</v>
      </c>
      <c r="B1099" s="1" t="n">
        <v>186.166702270508</v>
      </c>
      <c r="C1099" s="1" t="n">
        <v>223.212753295898</v>
      </c>
      <c r="D1099" s="1" t="n">
        <v>165.732620239258</v>
      </c>
      <c r="E1099" s="1" t="n">
        <v>230.218276977539</v>
      </c>
      <c r="F1099" s="1" t="n">
        <v>149.519775390625</v>
      </c>
      <c r="H1099" s="1" t="n">
        <v>198.612884521484</v>
      </c>
      <c r="I1099" s="1" t="n">
        <v>186.121795654297</v>
      </c>
      <c r="J1099" s="1" t="n">
        <v>211.529052734375</v>
      </c>
      <c r="K1099" s="1" t="n">
        <v>178.222396850586</v>
      </c>
      <c r="L1099" s="1" t="n">
        <v>221.724548339844</v>
      </c>
      <c r="M1099" s="1" t="n">
        <v>167.846466064453</v>
      </c>
      <c r="O1099" s="1" t="n">
        <f aca="false">SQRT((A1099 - H1099)^2+(B1099 - I1099)^2)</f>
        <v>0.0958694671605994</v>
      </c>
      <c r="P1099" s="1" t="n">
        <f aca="false">SQRT((C1099 - J1099)^2+(D1099 - K1099)^2)</f>
        <v>17.1027301508329</v>
      </c>
      <c r="Q1099" s="1" t="n">
        <f aca="false">SQRT((E1099- L1099)^2+(F1099 - M1099)^2)</f>
        <v>20.1992825918391</v>
      </c>
    </row>
    <row r="1100" customFormat="false" ht="12.8" hidden="false" customHeight="false" outlineLevel="0" collapsed="false">
      <c r="A1100" s="1" t="n">
        <v>198.456420898437</v>
      </c>
      <c r="B1100" s="1" t="n">
        <v>186.20280456543</v>
      </c>
      <c r="C1100" s="1" t="n">
        <v>223.167846679687</v>
      </c>
      <c r="D1100" s="1" t="n">
        <v>165.800872802734</v>
      </c>
      <c r="E1100" s="1" t="n">
        <v>230.199462890625</v>
      </c>
      <c r="F1100" s="1" t="n">
        <v>149.599319458008</v>
      </c>
      <c r="H1100" s="1" t="n">
        <v>198.469055175781</v>
      </c>
      <c r="I1100" s="1" t="n">
        <v>186.194213867188</v>
      </c>
      <c r="J1100" s="1" t="n">
        <v>211.46467590332</v>
      </c>
      <c r="K1100" s="1" t="n">
        <v>178.270584106445</v>
      </c>
      <c r="L1100" s="1" t="n">
        <v>221.677261352539</v>
      </c>
      <c r="M1100" s="1" t="n">
        <v>167.911376953125</v>
      </c>
      <c r="O1100" s="1" t="n">
        <f aca="false">SQRT((A1100 - H1100)^2+(B1100 - I1100)^2)</f>
        <v>0.0152782544909477</v>
      </c>
      <c r="P1100" s="1" t="n">
        <f aca="false">SQRT((C1100 - J1100)^2+(D1100 - K1100)^2)</f>
        <v>17.1014007092609</v>
      </c>
      <c r="Q1100" s="1" t="n">
        <f aca="false">SQRT((E1100- L1100)^2+(F1100 - M1100)^2)</f>
        <v>20.1980040786268</v>
      </c>
    </row>
    <row r="1101" customFormat="false" ht="12.8" hidden="false" customHeight="false" outlineLevel="0" collapsed="false">
      <c r="A1101" s="1" t="n">
        <v>198.384506225586</v>
      </c>
      <c r="B1101" s="1" t="n">
        <v>186.238967895508</v>
      </c>
      <c r="C1101" s="1" t="n">
        <v>223.122970581055</v>
      </c>
      <c r="D1101" s="1" t="n">
        <v>165.869018554688</v>
      </c>
      <c r="E1101" s="1" t="n">
        <v>230.180694580078</v>
      </c>
      <c r="F1101" s="1" t="n">
        <v>149.678665161133</v>
      </c>
      <c r="H1101" s="1" t="n">
        <v>198.469055175781</v>
      </c>
      <c r="I1101" s="1" t="n">
        <v>186.194213867188</v>
      </c>
      <c r="J1101" s="1" t="n">
        <v>211.400421142578</v>
      </c>
      <c r="K1101" s="1" t="n">
        <v>178.318634033203</v>
      </c>
      <c r="L1101" s="1" t="n">
        <v>221.630035400391</v>
      </c>
      <c r="M1101" s="1" t="n">
        <v>167.976150512695</v>
      </c>
      <c r="O1101" s="1" t="n">
        <f aca="false">SQRT((A1101 - H1101)^2+(B1101 - I1101)^2)</f>
        <v>0.0956632010228798</v>
      </c>
      <c r="P1101" s="1" t="n">
        <f aca="false">SQRT((C1101 - J1101)^2+(D1101 - K1101)^2)</f>
        <v>17.1000318976433</v>
      </c>
      <c r="Q1101" s="1" t="n">
        <f aca="false">SQRT((E1101- L1101)^2+(F1101 - M1101)^2)</f>
        <v>20.1968250623159</v>
      </c>
    </row>
    <row r="1102" customFormat="false" ht="12.8" hidden="false" customHeight="false" outlineLevel="0" collapsed="false">
      <c r="A1102" s="1" t="n">
        <v>198.384506225586</v>
      </c>
      <c r="B1102" s="1" t="n">
        <v>186.238967895508</v>
      </c>
      <c r="C1102" s="1" t="n">
        <v>223.077911376953</v>
      </c>
      <c r="D1102" s="1" t="n">
        <v>165.937225341797</v>
      </c>
      <c r="E1102" s="1" t="n">
        <v>230.161773681641</v>
      </c>
      <c r="F1102" s="1" t="n">
        <v>149.758163452148</v>
      </c>
      <c r="H1102" s="1" t="n">
        <v>198.397079467773</v>
      </c>
      <c r="I1102" s="1" t="n">
        <v>186.230438232422</v>
      </c>
      <c r="J1102" s="1" t="n">
        <v>211.335968017578</v>
      </c>
      <c r="K1102" s="1" t="n">
        <v>178.36669921875</v>
      </c>
      <c r="L1102" s="1" t="n">
        <v>221.582656860352</v>
      </c>
      <c r="M1102" s="1" t="n">
        <v>168.040939331055</v>
      </c>
      <c r="O1102" s="1" t="n">
        <f aca="false">SQRT((A1102 - H1102)^2+(B1102 - I1102)^2)</f>
        <v>0.0151934713431276</v>
      </c>
      <c r="P1102" s="1" t="n">
        <f aca="false">SQRT((C1102 - J1102)^2+(D1102 - K1102)^2)</f>
        <v>17.098685759807</v>
      </c>
      <c r="Q1102" s="1" t="n">
        <f aca="false">SQRT((E1102- L1102)^2+(F1102 - M1102)^2)</f>
        <v>20.1955722689818</v>
      </c>
    </row>
    <row r="1103" customFormat="false" ht="12.8" hidden="false" customHeight="false" outlineLevel="0" collapsed="false">
      <c r="A1103" s="1" t="n">
        <v>198.312728881836</v>
      </c>
      <c r="B1103" s="1" t="n">
        <v>186.274917602539</v>
      </c>
      <c r="C1103" s="1" t="n">
        <v>223.032852172852</v>
      </c>
      <c r="D1103" s="1" t="n">
        <v>166.005233764648</v>
      </c>
      <c r="E1103" s="1" t="n">
        <v>230.142791748047</v>
      </c>
      <c r="F1103" s="1" t="n">
        <v>149.837432861328</v>
      </c>
      <c r="H1103" s="1" t="n">
        <v>198.325256347656</v>
      </c>
      <c r="I1103" s="1" t="n">
        <v>186.266555786133</v>
      </c>
      <c r="J1103" s="1" t="n">
        <v>211.271621704102</v>
      </c>
      <c r="K1103" s="1" t="n">
        <v>178.414657592773</v>
      </c>
      <c r="L1103" s="1" t="n">
        <v>221.53532409668</v>
      </c>
      <c r="M1103" s="1" t="n">
        <v>168.105606079102</v>
      </c>
      <c r="O1103" s="1" t="n">
        <f aca="false">SQRT((A1103 - H1103)^2+(B1103 - I1103)^2)</f>
        <v>0.0150617852022534</v>
      </c>
      <c r="P1103" s="1" t="n">
        <f aca="false">SQRT((C1103 - J1103)^2+(D1103 - K1103)^2)</f>
        <v>17.0973782167059</v>
      </c>
      <c r="Q1103" s="1" t="n">
        <f aca="false">SQRT((E1103- L1103)^2+(F1103 - M1103)^2)</f>
        <v>20.1944213109444</v>
      </c>
    </row>
    <row r="1104" customFormat="false" ht="12.8" hidden="false" customHeight="false" outlineLevel="0" collapsed="false">
      <c r="A1104" s="1" t="n">
        <v>198.168762207031</v>
      </c>
      <c r="B1104" s="1" t="n">
        <v>186.346267700195</v>
      </c>
      <c r="C1104" s="1" t="n">
        <v>222.987594604492</v>
      </c>
      <c r="D1104" s="1" t="n">
        <v>166.073440551758</v>
      </c>
      <c r="E1104" s="1" t="n">
        <v>230.123397827148</v>
      </c>
      <c r="F1104" s="1" t="n">
        <v>149.916748046875</v>
      </c>
      <c r="H1104" s="1" t="n">
        <v>198.181243896484</v>
      </c>
      <c r="I1104" s="1" t="n">
        <v>186.338409423828</v>
      </c>
      <c r="J1104" s="1" t="n">
        <v>211.207138061523</v>
      </c>
      <c r="K1104" s="1" t="n">
        <v>178.462631225586</v>
      </c>
      <c r="L1104" s="1" t="n">
        <v>221.487731933594</v>
      </c>
      <c r="M1104" s="1" t="n">
        <v>168.170211791992</v>
      </c>
      <c r="O1104" s="1" t="n">
        <f aca="false">SQRT((A1104 - H1104)^2+(B1104 - I1104)^2)</f>
        <v>0.0147494094478859</v>
      </c>
      <c r="P1104" s="1" t="n">
        <f aca="false">SQRT((C1104 - J1104)^2+(D1104 - K1104)^2)</f>
        <v>17.095941094694</v>
      </c>
      <c r="Q1104" s="1" t="n">
        <f aca="false">SQRT((E1104- L1104)^2+(F1104 - M1104)^2)</f>
        <v>20.1931588445045</v>
      </c>
    </row>
    <row r="1105" customFormat="false" ht="12.8" hidden="false" customHeight="false" outlineLevel="0" collapsed="false">
      <c r="A1105" s="1" t="n">
        <v>198.168762207031</v>
      </c>
      <c r="B1105" s="1" t="n">
        <v>186.346267700195</v>
      </c>
      <c r="C1105" s="1" t="n">
        <v>222.942459106445</v>
      </c>
      <c r="D1105" s="1" t="n">
        <v>166.141464233398</v>
      </c>
      <c r="E1105" s="1" t="n">
        <v>230.103820800781</v>
      </c>
      <c r="F1105" s="1" t="n">
        <v>149.995849609375</v>
      </c>
      <c r="H1105" s="1" t="n">
        <v>198.181243896484</v>
      </c>
      <c r="I1105" s="1" t="n">
        <v>186.338409423828</v>
      </c>
      <c r="J1105" s="1" t="n">
        <v>211.14274597168</v>
      </c>
      <c r="K1105" s="1" t="n">
        <v>178.51042175293</v>
      </c>
      <c r="L1105" s="1" t="n">
        <v>221.440032958984</v>
      </c>
      <c r="M1105" s="1" t="n">
        <v>168.234588623047</v>
      </c>
      <c r="O1105" s="1" t="n">
        <f aca="false">SQRT((A1105 - H1105)^2+(B1105 - I1105)^2)</f>
        <v>0.0147494094478859</v>
      </c>
      <c r="P1105" s="1" t="n">
        <f aca="false">SQRT((C1105 - J1105)^2+(D1105 - K1105)^2)</f>
        <v>17.0945704883958</v>
      </c>
      <c r="Q1105" s="1" t="n">
        <f aca="false">SQRT((E1105- L1105)^2+(F1105 - M1105)^2)</f>
        <v>20.1918998753587</v>
      </c>
    </row>
    <row r="1106" customFormat="false" ht="12.8" hidden="false" customHeight="false" outlineLevel="0" collapsed="false">
      <c r="A1106" s="1" t="n">
        <v>198.096572875977</v>
      </c>
      <c r="B1106" s="1" t="n">
        <v>186.381652832031</v>
      </c>
      <c r="C1106" s="1" t="n">
        <v>222.897109985352</v>
      </c>
      <c r="D1106" s="1" t="n">
        <v>166.209625244141</v>
      </c>
      <c r="E1106" s="1" t="n">
        <v>230.083877563477</v>
      </c>
      <c r="F1106" s="1" t="n">
        <v>150.074981689453</v>
      </c>
      <c r="H1106" s="1" t="n">
        <v>198.036834716797</v>
      </c>
      <c r="I1106" s="1" t="n">
        <v>186.4091796875</v>
      </c>
      <c r="J1106" s="1" t="n">
        <v>211.078186035156</v>
      </c>
      <c r="K1106" s="1" t="n">
        <v>178.558258056641</v>
      </c>
      <c r="L1106" s="1" t="n">
        <v>221.391967773437</v>
      </c>
      <c r="M1106" s="1" t="n">
        <v>168.298904418945</v>
      </c>
      <c r="O1106" s="1" t="n">
        <f aca="false">SQRT((A1106 - H1106)^2+(B1106 - I1106)^2)</f>
        <v>0.0657751885913417</v>
      </c>
      <c r="P1106" s="1" t="n">
        <f aca="false">SQRT((C1106 - J1106)^2+(D1106 - K1106)^2)</f>
        <v>17.0931476234914</v>
      </c>
      <c r="Q1106" s="1" t="n">
        <f aca="false">SQRT((E1106- L1106)^2+(F1106 - M1106)^2)</f>
        <v>20.1906081000223</v>
      </c>
    </row>
    <row r="1107" customFormat="false" ht="12.8" hidden="false" customHeight="false" outlineLevel="0" collapsed="false">
      <c r="A1107" s="1" t="n">
        <v>197.952178955078</v>
      </c>
      <c r="B1107" s="1" t="n">
        <v>186.45198059082</v>
      </c>
      <c r="C1107" s="1" t="n">
        <v>222.851745605469</v>
      </c>
      <c r="D1107" s="1" t="n">
        <v>166.277572631836</v>
      </c>
      <c r="E1107" s="1" t="n">
        <v>230.063858032227</v>
      </c>
      <c r="F1107" s="1" t="n">
        <v>150.153915405273</v>
      </c>
      <c r="H1107" s="1" t="n">
        <v>198.036834716797</v>
      </c>
      <c r="I1107" s="1" t="n">
        <v>186.4091796875</v>
      </c>
      <c r="J1107" s="1" t="n">
        <v>211.013778686523</v>
      </c>
      <c r="K1107" s="1" t="n">
        <v>178.605987548828</v>
      </c>
      <c r="L1107" s="1" t="n">
        <v>221.343826293945</v>
      </c>
      <c r="M1107" s="1" t="n">
        <v>168.362991333008</v>
      </c>
      <c r="O1107" s="1" t="n">
        <f aca="false">SQRT((A1107 - H1107)^2+(B1107 - I1107)^2)</f>
        <v>0.0948605045170446</v>
      </c>
      <c r="P1107" s="1" t="n">
        <f aca="false">SQRT((C1107 - J1107)^2+(D1107 - K1107)^2)</f>
        <v>17.0917311919996</v>
      </c>
      <c r="Q1107" s="1" t="n">
        <f aca="false">SQRT((E1107- L1107)^2+(F1107 - M1107)^2)</f>
        <v>20.1893387622939</v>
      </c>
    </row>
    <row r="1108" customFormat="false" ht="12.8" hidden="false" customHeight="false" outlineLevel="0" collapsed="false">
      <c r="A1108" s="1" t="n">
        <v>197.879989624023</v>
      </c>
      <c r="B1108" s="1" t="n">
        <v>186.486923217773</v>
      </c>
      <c r="C1108" s="1" t="n">
        <v>222.806030273437</v>
      </c>
      <c r="D1108" s="1" t="n">
        <v>166.345413208008</v>
      </c>
      <c r="E1108" s="1" t="n">
        <v>230.043594360352</v>
      </c>
      <c r="F1108" s="1" t="n">
        <v>150.233001708984</v>
      </c>
      <c r="H1108" s="1" t="n">
        <v>197.892166137695</v>
      </c>
      <c r="I1108" s="1" t="n">
        <v>186.479370117188</v>
      </c>
      <c r="J1108" s="1" t="n">
        <v>210.949188232422</v>
      </c>
      <c r="K1108" s="1" t="n">
        <v>178.653778076172</v>
      </c>
      <c r="L1108" s="1" t="n">
        <v>221.29541015625</v>
      </c>
      <c r="M1108" s="1" t="n">
        <v>168.427093505859</v>
      </c>
      <c r="O1108" s="1" t="n">
        <f aca="false">SQRT((A1108 - H1108)^2+(B1108 - I1108)^2)</f>
        <v>0.014328880404667</v>
      </c>
      <c r="P1108" s="1" t="n">
        <f aca="false">SQRT((C1108 - J1108)^2+(D1108 - K1108)^2)</f>
        <v>17.0903642124278</v>
      </c>
      <c r="Q1108" s="1" t="n">
        <f aca="false">SQRT((E1108- L1108)^2+(F1108 - M1108)^2)</f>
        <v>20.1880088959267</v>
      </c>
    </row>
    <row r="1109" customFormat="false" ht="12.8" hidden="false" customHeight="false" outlineLevel="0" collapsed="false">
      <c r="A1109" s="1" t="n">
        <v>197.879989624023</v>
      </c>
      <c r="B1109" s="1" t="n">
        <v>186.486923217773</v>
      </c>
      <c r="C1109" s="1" t="n">
        <v>222.760223388672</v>
      </c>
      <c r="D1109" s="1" t="n">
        <v>166.412948608398</v>
      </c>
      <c r="E1109" s="1" t="n">
        <v>230.023300170898</v>
      </c>
      <c r="F1109" s="1" t="n">
        <v>150.311904907227</v>
      </c>
      <c r="H1109" s="1" t="n">
        <v>197.892166137695</v>
      </c>
      <c r="I1109" s="1" t="n">
        <v>186.479370117188</v>
      </c>
      <c r="J1109" s="1" t="n">
        <v>210.884765625</v>
      </c>
      <c r="K1109" s="1" t="n">
        <v>178.701477050781</v>
      </c>
      <c r="L1109" s="1" t="n">
        <v>221.246994018555</v>
      </c>
      <c r="M1109" s="1" t="n">
        <v>168.490951538086</v>
      </c>
      <c r="O1109" s="1" t="n">
        <f aca="false">SQRT((A1109 - H1109)^2+(B1109 - I1109)^2)</f>
        <v>0.014328880404667</v>
      </c>
      <c r="P1109" s="1" t="n">
        <f aca="false">SQRT((C1109 - J1109)^2+(D1109 - K1109)^2)</f>
        <v>17.089014845099</v>
      </c>
      <c r="Q1109" s="1" t="n">
        <f aca="false">SQRT((E1109- L1109)^2+(F1109 - M1109)^2)</f>
        <v>20.1866610930733</v>
      </c>
    </row>
    <row r="1110" customFormat="false" ht="12.8" hidden="false" customHeight="false" outlineLevel="0" collapsed="false">
      <c r="A1110" s="1" t="n">
        <v>197.807586669922</v>
      </c>
      <c r="B1110" s="1" t="n">
        <v>186.521789550781</v>
      </c>
      <c r="C1110" s="1" t="n">
        <v>222.714080810547</v>
      </c>
      <c r="D1110" s="1" t="n">
        <v>166.480407714844</v>
      </c>
      <c r="E1110" s="1" t="n">
        <v>230.002731323242</v>
      </c>
      <c r="F1110" s="1" t="n">
        <v>150.390899658203</v>
      </c>
      <c r="H1110" s="1" t="n">
        <v>197.747299194336</v>
      </c>
      <c r="I1110" s="1" t="n">
        <v>186.549026489258</v>
      </c>
      <c r="J1110" s="1" t="n">
        <v>210.82014465332</v>
      </c>
      <c r="K1110" s="1" t="n">
        <v>178.749237060547</v>
      </c>
      <c r="L1110" s="1" t="n">
        <v>221.198303222656</v>
      </c>
      <c r="M1110" s="1" t="n">
        <v>168.554794311523</v>
      </c>
      <c r="O1110" s="1" t="n">
        <f aca="false">SQRT((A1110 - H1110)^2+(B1110 - I1110)^2)</f>
        <v>0.0661545956841449</v>
      </c>
      <c r="P1110" s="1" t="n">
        <f aca="false">SQRT((C1110 - J1110)^2+(D1110 - K1110)^2)</f>
        <v>17.0877116907494</v>
      </c>
      <c r="Q1110" s="1" t="n">
        <f aca="false">SQRT((E1110- L1110)^2+(F1110 - M1110)^2)</f>
        <v>20.185267477923</v>
      </c>
    </row>
    <row r="1111" customFormat="false" ht="12.8" hidden="false" customHeight="false" outlineLevel="0" collapsed="false">
      <c r="A1111" s="1" t="n">
        <v>197.66276550293</v>
      </c>
      <c r="B1111" s="1" t="n">
        <v>186.591094970703</v>
      </c>
      <c r="C1111" s="1" t="n">
        <v>222.667922973633</v>
      </c>
      <c r="D1111" s="1" t="n">
        <v>166.547637939453</v>
      </c>
      <c r="E1111" s="1" t="n">
        <v>229.982147216797</v>
      </c>
      <c r="F1111" s="1" t="n">
        <v>150.469787597656</v>
      </c>
      <c r="H1111" s="1" t="n">
        <v>197.747299194336</v>
      </c>
      <c r="I1111" s="1" t="n">
        <v>186.549026489258</v>
      </c>
      <c r="J1111" s="1" t="n">
        <v>210.755661010742</v>
      </c>
      <c r="K1111" s="1" t="n">
        <v>178.796875</v>
      </c>
      <c r="L1111" s="1" t="n">
        <v>221.149627685547</v>
      </c>
      <c r="M1111" s="1" t="n">
        <v>168.618392944336</v>
      </c>
      <c r="O1111" s="1" t="n">
        <f aca="false">SQRT((A1111 - H1111)^2+(B1111 - I1111)^2)</f>
        <v>0.0944229956833194</v>
      </c>
      <c r="P1111" s="1" t="n">
        <f aca="false">SQRT((C1111 - J1111)^2+(D1111 - K1111)^2)</f>
        <v>17.0864213233204</v>
      </c>
      <c r="Q1111" s="1" t="n">
        <f aca="false">SQRT((E1111- L1111)^2+(F1111 - M1111)^2)</f>
        <v>20.1837874864817</v>
      </c>
    </row>
    <row r="1112" customFormat="false" ht="12.8" hidden="false" customHeight="false" outlineLevel="0" collapsed="false">
      <c r="A1112" s="1" t="n">
        <v>197.590362548828</v>
      </c>
      <c r="B1112" s="1" t="n">
        <v>186.625564575195</v>
      </c>
      <c r="C1112" s="1" t="n">
        <v>222.621505737305</v>
      </c>
      <c r="D1112" s="1" t="n">
        <v>166.614898681641</v>
      </c>
      <c r="E1112" s="1" t="n">
        <v>229.961349487305</v>
      </c>
      <c r="F1112" s="1" t="n">
        <v>150.548751831055</v>
      </c>
      <c r="H1112" s="1" t="n">
        <v>197.674743652344</v>
      </c>
      <c r="I1112" s="1" t="n">
        <v>186.583694458008</v>
      </c>
      <c r="J1112" s="1" t="n">
        <v>210.691055297852</v>
      </c>
      <c r="K1112" s="1" t="n">
        <v>178.844543457031</v>
      </c>
      <c r="L1112" s="1" t="n">
        <v>221.100692749023</v>
      </c>
      <c r="M1112" s="1" t="n">
        <v>168.682067871094</v>
      </c>
      <c r="O1112" s="1" t="n">
        <f aca="false">SQRT((A1112 - H1112)^2+(B1112 - I1112)^2)</f>
        <v>0.0941980750537351</v>
      </c>
      <c r="P1112" s="1" t="n">
        <f aca="false">SQRT((C1112 - J1112)^2+(D1112 - K1112)^2)</f>
        <v>17.0850770855875</v>
      </c>
      <c r="Q1112" s="1" t="n">
        <f aca="false">SQRT((E1112- L1112)^2+(F1112 - M1112)^2)</f>
        <v>20.1823781661527</v>
      </c>
    </row>
    <row r="1113" customFormat="false" ht="12.8" hidden="false" customHeight="false" outlineLevel="0" collapsed="false">
      <c r="A1113" s="1" t="n">
        <v>197.517715454102</v>
      </c>
      <c r="B1113" s="1" t="n">
        <v>186.65998840332</v>
      </c>
      <c r="C1113" s="1" t="n">
        <v>222.575057983398</v>
      </c>
      <c r="D1113" s="1" t="n">
        <v>166.681945800781</v>
      </c>
      <c r="E1113" s="1" t="n">
        <v>229.940505981445</v>
      </c>
      <c r="F1113" s="1" t="n">
        <v>150.627548217773</v>
      </c>
      <c r="H1113" s="1" t="n">
        <v>197.602294921875</v>
      </c>
      <c r="I1113" s="1" t="n">
        <v>186.618225097656</v>
      </c>
      <c r="J1113" s="1" t="n">
        <v>210.626541137695</v>
      </c>
      <c r="K1113" s="1" t="n">
        <v>178.892120361328</v>
      </c>
      <c r="L1113" s="1" t="n">
        <v>221.051849365234</v>
      </c>
      <c r="M1113" s="1" t="n">
        <v>168.745544433594</v>
      </c>
      <c r="O1113" s="1" t="n">
        <f aca="false">SQRT((A1113 - H1113)^2+(B1113 - I1113)^2)</f>
        <v>0.0943284690257984</v>
      </c>
      <c r="P1113" s="1" t="n">
        <f aca="false">SQRT((C1113 - J1113)^2+(D1113 - K1113)^2)</f>
        <v>17.0837764446588</v>
      </c>
      <c r="Q1113" s="1" t="n">
        <f aca="false">SQRT((E1113- L1113)^2+(F1113 - M1113)^2)</f>
        <v>20.1809316761495</v>
      </c>
    </row>
    <row r="1114" customFormat="false" ht="12.8" hidden="false" customHeight="false" outlineLevel="0" collapsed="false">
      <c r="A1114" s="1" t="n">
        <v>197.517715454102</v>
      </c>
      <c r="B1114" s="1" t="n">
        <v>186.65998840332</v>
      </c>
      <c r="C1114" s="1" t="n">
        <v>222.528350830078</v>
      </c>
      <c r="D1114" s="1" t="n">
        <v>166.749053955078</v>
      </c>
      <c r="E1114" s="1" t="n">
        <v>229.919448852539</v>
      </c>
      <c r="F1114" s="1" t="n">
        <v>150.706481933594</v>
      </c>
      <c r="H1114" s="1" t="n">
        <v>197.52961730957</v>
      </c>
      <c r="I1114" s="1" t="n">
        <v>186.652694702148</v>
      </c>
      <c r="J1114" s="1" t="n">
        <v>210.561828613281</v>
      </c>
      <c r="K1114" s="1" t="n">
        <v>178.939743041992</v>
      </c>
      <c r="L1114" s="1" t="n">
        <v>221.002746582031</v>
      </c>
      <c r="M1114" s="1" t="n">
        <v>168.809036254883</v>
      </c>
      <c r="O1114" s="1" t="n">
        <f aca="false">SQRT((A1114 - H1114)^2+(B1114 - I1114)^2)</f>
        <v>0.0139589483976299</v>
      </c>
      <c r="P1114" s="1" t="n">
        <f aca="false">SQRT((C1114 - J1114)^2+(D1114 - K1114)^2)</f>
        <v>17.0824633580435</v>
      </c>
      <c r="Q1114" s="1" t="n">
        <f aca="false">SQRT((E1114- L1114)^2+(F1114 - M1114)^2)</f>
        <v>20.1794462841799</v>
      </c>
    </row>
    <row r="1115" customFormat="false" ht="12.8" hidden="false" customHeight="false" outlineLevel="0" collapsed="false">
      <c r="A1115" s="1" t="n">
        <v>197.445190429688</v>
      </c>
      <c r="B1115" s="1" t="n">
        <v>186.694274902344</v>
      </c>
      <c r="C1115" s="1" t="n">
        <v>222.481674194336</v>
      </c>
      <c r="D1115" s="1" t="n">
        <v>166.816009521484</v>
      </c>
      <c r="E1115" s="1" t="n">
        <v>229.898361206055</v>
      </c>
      <c r="F1115" s="1" t="n">
        <v>150.785232543945</v>
      </c>
      <c r="H1115" s="1" t="n">
        <v>197.457092285156</v>
      </c>
      <c r="I1115" s="1" t="n">
        <v>186.686981201172</v>
      </c>
      <c r="J1115" s="1" t="n">
        <v>210.497222900391</v>
      </c>
      <c r="K1115" s="1" t="n">
        <v>178.987197875977</v>
      </c>
      <c r="L1115" s="1" t="n">
        <v>220.953689575195</v>
      </c>
      <c r="M1115" s="1" t="n">
        <v>168.872344970703</v>
      </c>
      <c r="O1115" s="1" t="n">
        <f aca="false">SQRT((A1115 - H1115)^2+(B1115 - I1115)^2)</f>
        <v>0.0139589483976205</v>
      </c>
      <c r="P1115" s="1" t="n">
        <f aca="false">SQRT((C1115 - J1115)^2+(D1115 - K1115)^2)</f>
        <v>17.0811269762122</v>
      </c>
      <c r="Q1115" s="1" t="n">
        <f aca="false">SQRT((E1115- L1115)^2+(F1115 - M1115)^2)</f>
        <v>20.1779777609674</v>
      </c>
    </row>
    <row r="1116" customFormat="false" ht="12.8" hidden="false" customHeight="false" outlineLevel="0" collapsed="false">
      <c r="A1116" s="1" t="n">
        <v>197.372421264648</v>
      </c>
      <c r="B1116" s="1" t="n">
        <v>186.728530883789</v>
      </c>
      <c r="C1116" s="1" t="n">
        <v>222.434783935547</v>
      </c>
      <c r="D1116" s="1" t="n">
        <v>166.88298034668</v>
      </c>
      <c r="E1116" s="1" t="n">
        <v>229.877044677734</v>
      </c>
      <c r="F1116" s="1" t="n">
        <v>150.864044189453</v>
      </c>
      <c r="H1116" s="1" t="n">
        <v>197.384307861328</v>
      </c>
      <c r="I1116" s="1" t="n">
        <v>186.721298217773</v>
      </c>
      <c r="J1116" s="1" t="n">
        <v>210.432373046875</v>
      </c>
      <c r="K1116" s="1" t="n">
        <v>179.03483581543</v>
      </c>
      <c r="L1116" s="1" t="n">
        <v>220.904403686523</v>
      </c>
      <c r="M1116" s="1" t="n">
        <v>168.93571472168</v>
      </c>
      <c r="O1116" s="1" t="n">
        <f aca="false">SQRT((A1116 - H1116)^2+(B1116 - I1116)^2)</f>
        <v>0.013914116512805</v>
      </c>
      <c r="P1116" s="1" t="n">
        <f aca="false">SQRT((C1116 - J1116)^2+(D1116 - K1116)^2)</f>
        <v>17.0799724377383</v>
      </c>
      <c r="Q1116" s="1" t="n">
        <f aca="false">SQRT((E1116- L1116)^2+(F1116 - M1116)^2)</f>
        <v>20.1765597211844</v>
      </c>
    </row>
    <row r="1117" customFormat="false" ht="12.8" hidden="false" customHeight="false" outlineLevel="0" collapsed="false">
      <c r="A1117" s="1" t="n">
        <v>197.299758911133</v>
      </c>
      <c r="B1117" s="1" t="n">
        <v>186.762664794922</v>
      </c>
      <c r="C1117" s="1" t="n">
        <v>222.387878417969</v>
      </c>
      <c r="D1117" s="1" t="n">
        <v>166.949798583984</v>
      </c>
      <c r="E1117" s="1" t="n">
        <v>229.855697631836</v>
      </c>
      <c r="F1117" s="1" t="n">
        <v>150.942687988281</v>
      </c>
      <c r="H1117" s="1" t="n">
        <v>197.311721801758</v>
      </c>
      <c r="I1117" s="1" t="n">
        <v>186.755477905273</v>
      </c>
      <c r="J1117" s="1" t="n">
        <v>210.367736816406</v>
      </c>
      <c r="K1117" s="1" t="n">
        <v>179.08235168457</v>
      </c>
      <c r="L1117" s="1" t="n">
        <v>220.855194091797</v>
      </c>
      <c r="M1117" s="1" t="n">
        <v>168.998901367188</v>
      </c>
      <c r="O1117" s="1" t="n">
        <f aca="false">SQRT((A1117 - H1117)^2+(B1117 - I1117)^2)</f>
        <v>0.0139557205092497</v>
      </c>
      <c r="P1117" s="1" t="n">
        <f aca="false">SQRT((C1117 - J1117)^2+(D1117 - K1117)^2)</f>
        <v>17.0787191809036</v>
      </c>
      <c r="Q1117" s="1" t="n">
        <f aca="false">SQRT((E1117- L1117)^2+(F1117 - M1117)^2)</f>
        <v>20.1751308684448</v>
      </c>
    </row>
    <row r="1118" customFormat="false" ht="12.8" hidden="false" customHeight="false" outlineLevel="0" collapsed="false">
      <c r="A1118" s="1" t="n">
        <v>197.154113769531</v>
      </c>
      <c r="B1118" s="1" t="n">
        <v>186.830841064453</v>
      </c>
      <c r="C1118" s="1" t="n">
        <v>222.340744018555</v>
      </c>
      <c r="D1118" s="1" t="n">
        <v>167.016662597656</v>
      </c>
      <c r="E1118" s="1" t="n">
        <v>229.834136962891</v>
      </c>
      <c r="F1118" s="1" t="n">
        <v>151.021408081055</v>
      </c>
      <c r="H1118" s="1" t="n">
        <v>197.166168212891</v>
      </c>
      <c r="I1118" s="1" t="n">
        <v>186.823654174805</v>
      </c>
      <c r="J1118" s="1" t="n">
        <v>210.302871704102</v>
      </c>
      <c r="K1118" s="1" t="n">
        <v>179.129989624023</v>
      </c>
      <c r="L1118" s="1" t="n">
        <v>220.805755615234</v>
      </c>
      <c r="M1118" s="1" t="n">
        <v>169.062118530273</v>
      </c>
      <c r="O1118" s="1" t="n">
        <f aca="false">SQRT((A1118 - H1118)^2+(B1118 - I1118)^2)</f>
        <v>0.0140342790171831</v>
      </c>
      <c r="P1118" s="1" t="n">
        <f aca="false">SQRT((C1118 - J1118)^2+(D1118 - K1118)^2)</f>
        <v>17.0775601742986</v>
      </c>
      <c r="Q1118" s="1" t="n">
        <f aca="false">SQRT((E1118- L1118)^2+(F1118 - M1118)^2)</f>
        <v>20.1737181320461</v>
      </c>
    </row>
    <row r="1119" customFormat="false" ht="12.8" hidden="false" customHeight="false" outlineLevel="0" collapsed="false">
      <c r="A1119" s="1" t="n">
        <v>197.081115722656</v>
      </c>
      <c r="B1119" s="1" t="n">
        <v>186.864837646484</v>
      </c>
      <c r="C1119" s="1" t="n">
        <v>222.293640136719</v>
      </c>
      <c r="D1119" s="1" t="n">
        <v>167.083343505859</v>
      </c>
      <c r="E1119" s="1" t="n">
        <v>229.812637329102</v>
      </c>
      <c r="F1119" s="1" t="n">
        <v>151.099945068359</v>
      </c>
      <c r="H1119" s="1" t="n">
        <v>197.166168212891</v>
      </c>
      <c r="I1119" s="1" t="n">
        <v>186.823654174805</v>
      </c>
      <c r="J1119" s="1" t="n">
        <v>210.238082885742</v>
      </c>
      <c r="K1119" s="1" t="n">
        <v>179.177444458008</v>
      </c>
      <c r="L1119" s="1" t="n">
        <v>220.756317138672</v>
      </c>
      <c r="M1119" s="1" t="n">
        <v>169.125152587891</v>
      </c>
      <c r="O1119" s="1" t="n">
        <f aca="false">SQRT((A1119 - H1119)^2+(B1119 - I1119)^2)</f>
        <v>0.0944987007038206</v>
      </c>
      <c r="P1119" s="1" t="n">
        <f aca="false">SQRT((C1119 - J1119)^2+(D1119 - K1119)^2)</f>
        <v>17.0764088283326</v>
      </c>
      <c r="Q1119" s="1" t="n">
        <f aca="false">SQRT((E1119- L1119)^2+(F1119 - M1119)^2)</f>
        <v>20.1723831391777</v>
      </c>
    </row>
    <row r="1120" customFormat="false" ht="12.8" hidden="false" customHeight="false" outlineLevel="0" collapsed="false">
      <c r="A1120" s="1" t="n">
        <v>197.081115722656</v>
      </c>
      <c r="B1120" s="1" t="n">
        <v>186.864837646484</v>
      </c>
      <c r="C1120" s="1" t="n">
        <v>222.246322631836</v>
      </c>
      <c r="D1120" s="1" t="n">
        <v>167.15007019043</v>
      </c>
      <c r="E1120" s="1" t="n">
        <v>229.790954589844</v>
      </c>
      <c r="F1120" s="1" t="n">
        <v>151.178619384766</v>
      </c>
      <c r="H1120" s="1" t="n">
        <v>197.093231201172</v>
      </c>
      <c r="I1120" s="1" t="n">
        <v>186.857650756836</v>
      </c>
      <c r="J1120" s="1" t="n">
        <v>210.172958374023</v>
      </c>
      <c r="K1120" s="1" t="n">
        <v>179.224716186523</v>
      </c>
      <c r="L1120" s="1" t="n">
        <v>220.706680297852</v>
      </c>
      <c r="M1120" s="1" t="n">
        <v>169.188278198242</v>
      </c>
      <c r="O1120" s="1" t="n">
        <f aca="false">SQRT((A1120 - H1120)^2+(B1120 - I1120)^2)</f>
        <v>0.0140867385325424</v>
      </c>
      <c r="P1120" s="1" t="n">
        <f aca="false">SQRT((C1120 - J1120)^2+(D1120 - K1120)^2)</f>
        <v>17.0752218267524</v>
      </c>
      <c r="Q1120" s="1" t="n">
        <f aca="false">SQRT((E1120- L1120)^2+(F1120 - M1120)^2)</f>
        <v>20.1710646717014</v>
      </c>
    </row>
    <row r="1121" customFormat="false" ht="12.8" hidden="false" customHeight="false" outlineLevel="0" collapsed="false">
      <c r="A1121" s="1" t="n">
        <v>197.008239746094</v>
      </c>
      <c r="B1121" s="1" t="n">
        <v>186.898727416992</v>
      </c>
      <c r="C1121" s="1" t="n">
        <v>222.199020385742</v>
      </c>
      <c r="D1121" s="1" t="n">
        <v>167.216613769531</v>
      </c>
      <c r="E1121" s="1" t="n">
        <v>229.769287109375</v>
      </c>
      <c r="F1121" s="1" t="n">
        <v>151.257080078125</v>
      </c>
      <c r="H1121" s="1" t="n">
        <v>197.020462036133</v>
      </c>
      <c r="I1121" s="1" t="n">
        <v>186.891540527344</v>
      </c>
      <c r="J1121" s="1" t="n">
        <v>210.107849121094</v>
      </c>
      <c r="K1121" s="1" t="n">
        <v>179.271697998047</v>
      </c>
      <c r="L1121" s="1" t="n">
        <v>220.657104492187</v>
      </c>
      <c r="M1121" s="1" t="n">
        <v>169.251251220703</v>
      </c>
      <c r="O1121" s="1" t="n">
        <f aca="false">SQRT((A1121 - H1121)^2+(B1121 - I1121)^2)</f>
        <v>0.0141787078610802</v>
      </c>
      <c r="P1121" s="1" t="n">
        <f aca="false">SQRT((C1121 - J1121)^2+(D1121 - K1121)^2)</f>
        <v>17.0740000675783</v>
      </c>
      <c r="Q1121" s="1" t="n">
        <f aca="false">SQRT((E1121- L1121)^2+(F1121 - M1121)^2)</f>
        <v>20.1698306179643</v>
      </c>
    </row>
    <row r="1122" customFormat="false" ht="12.8" hidden="false" customHeight="false" outlineLevel="0" collapsed="false">
      <c r="A1122" s="1" t="n">
        <v>196.86213684082</v>
      </c>
      <c r="B1122" s="1" t="n">
        <v>186.966400146484</v>
      </c>
      <c r="C1122" s="1" t="n">
        <v>222.151473999023</v>
      </c>
      <c r="D1122" s="1" t="n">
        <v>167.283142089844</v>
      </c>
      <c r="E1122" s="1" t="n">
        <v>229.747482299805</v>
      </c>
      <c r="F1122" s="1" t="n">
        <v>151.335693359375</v>
      </c>
      <c r="H1122" s="1" t="n">
        <v>196.874664306641</v>
      </c>
      <c r="I1122" s="1" t="n">
        <v>186.95915222168</v>
      </c>
      <c r="J1122" s="1" t="n">
        <v>210.042358398437</v>
      </c>
      <c r="K1122" s="1" t="n">
        <v>179.318374633789</v>
      </c>
      <c r="L1122" s="1" t="n">
        <v>220.607345581055</v>
      </c>
      <c r="M1122" s="1" t="n">
        <v>169.314270019531</v>
      </c>
      <c r="O1122" s="1" t="n">
        <f aca="false">SQRT((A1122 - H1122)^2+(B1122 - I1122)^2)</f>
        <v>0.0144730720256864</v>
      </c>
      <c r="P1122" s="1" t="n">
        <f aca="false">SQRT((C1122 - J1122)^2+(D1122 - K1122)^2)</f>
        <v>17.0727122337134</v>
      </c>
      <c r="Q1122" s="1" t="n">
        <f aca="false">SQRT((E1122- L1122)^2+(F1122 - M1122)^2)</f>
        <v>20.1685725316034</v>
      </c>
    </row>
    <row r="1123" customFormat="false" ht="12.8" hidden="false" customHeight="false" outlineLevel="0" collapsed="false">
      <c r="A1123" s="1" t="n">
        <v>196.788955688477</v>
      </c>
      <c r="B1123" s="1" t="n">
        <v>187.000213623047</v>
      </c>
      <c r="C1123" s="1" t="n">
        <v>222.104019165039</v>
      </c>
      <c r="D1123" s="1" t="n">
        <v>167.349487304688</v>
      </c>
      <c r="E1123" s="1" t="n">
        <v>229.725662231445</v>
      </c>
      <c r="F1123" s="1" t="n">
        <v>151.414123535156</v>
      </c>
      <c r="H1123" s="1" t="n">
        <v>196.874664306641</v>
      </c>
      <c r="I1123" s="1" t="n">
        <v>186.95915222168</v>
      </c>
      <c r="J1123" s="1" t="n">
        <v>209.976913452148</v>
      </c>
      <c r="K1123" s="1" t="n">
        <v>179.364807128906</v>
      </c>
      <c r="L1123" s="1" t="n">
        <v>220.557586669922</v>
      </c>
      <c r="M1123" s="1" t="n">
        <v>169.377182006836</v>
      </c>
      <c r="O1123" s="1" t="n">
        <f aca="false">SQRT((A1123 - H1123)^2+(B1123 - I1123)^2)</f>
        <v>0.095036866056306</v>
      </c>
      <c r="P1123" s="1" t="n">
        <f aca="false">SQRT((C1123 - J1123)^2+(D1123 - K1123)^2)</f>
        <v>17.0714558093292</v>
      </c>
      <c r="Q1123" s="1" t="n">
        <f aca="false">SQRT((E1123- L1123)^2+(F1123 - M1123)^2)</f>
        <v>20.1674261907361</v>
      </c>
    </row>
    <row r="1124" customFormat="false" ht="12.8" hidden="false" customHeight="false" outlineLevel="0" collapsed="false">
      <c r="A1124" s="1" t="n">
        <v>196.788955688477</v>
      </c>
      <c r="B1124" s="1" t="n">
        <v>187.000213623047</v>
      </c>
      <c r="C1124" s="1" t="n">
        <v>222.056365966797</v>
      </c>
      <c r="D1124" s="1" t="n">
        <v>167.415908813477</v>
      </c>
      <c r="E1124" s="1" t="n">
        <v>229.703689575195</v>
      </c>
      <c r="F1124" s="1" t="n">
        <v>151.49267578125</v>
      </c>
      <c r="H1124" s="1" t="n">
        <v>196.801635742188</v>
      </c>
      <c r="I1124" s="1" t="n">
        <v>186.992904663086</v>
      </c>
      <c r="J1124" s="1" t="n">
        <v>209.911224365234</v>
      </c>
      <c r="K1124" s="1" t="n">
        <v>179.411056518555</v>
      </c>
      <c r="L1124" s="1" t="n">
        <v>220.507675170898</v>
      </c>
      <c r="M1124" s="1" t="n">
        <v>169.440170288086</v>
      </c>
      <c r="O1124" s="1" t="n">
        <f aca="false">SQRT((A1124 - H1124)^2+(B1124 - I1124)^2)</f>
        <v>0.0146357322271843</v>
      </c>
      <c r="P1124" s="1" t="n">
        <f aca="false">SQRT((C1124 - J1124)^2+(D1124 - K1124)^2)</f>
        <v>17.0700917686067</v>
      </c>
      <c r="Q1124" s="1" t="n">
        <f aca="false">SQRT((E1124- L1124)^2+(F1124 - M1124)^2)</f>
        <v>20.1662896933706</v>
      </c>
    </row>
    <row r="1125" customFormat="false" ht="12.8" hidden="false" customHeight="false" outlineLevel="0" collapsed="false">
      <c r="A1125" s="1" t="n">
        <v>196.642578125</v>
      </c>
      <c r="B1125" s="1" t="n">
        <v>187.067596435547</v>
      </c>
      <c r="C1125" s="1" t="n">
        <v>222.0087890625</v>
      </c>
      <c r="D1125" s="1" t="n">
        <v>167.482162475586</v>
      </c>
      <c r="E1125" s="1" t="n">
        <v>229.681716918945</v>
      </c>
      <c r="F1125" s="1" t="n">
        <v>151.571044921875</v>
      </c>
      <c r="H1125" s="1" t="n">
        <v>196.728744506836</v>
      </c>
      <c r="I1125" s="1" t="n">
        <v>187.02653503418</v>
      </c>
      <c r="J1125" s="1" t="n">
        <v>209.845596313477</v>
      </c>
      <c r="K1125" s="1" t="n">
        <v>179.457092285156</v>
      </c>
      <c r="L1125" s="1" t="n">
        <v>220.457809448242</v>
      </c>
      <c r="M1125" s="1" t="n">
        <v>169.503005981445</v>
      </c>
      <c r="O1125" s="1" t="n">
        <f aca="false">SQRT((A1125 - H1125)^2+(B1125 - I1125)^2)</f>
        <v>0.0954499033049657</v>
      </c>
      <c r="P1125" s="1" t="n">
        <f aca="false">SQRT((C1125 - J1125)^2+(D1125 - K1125)^2)</f>
        <v>17.0687492744493</v>
      </c>
      <c r="Q1125" s="1" t="n">
        <f aca="false">SQRT((E1125- L1125)^2+(F1125 - M1125)^2)</f>
        <v>20.1652100527127</v>
      </c>
    </row>
    <row r="1126" customFormat="false" ht="12.8" hidden="false" customHeight="false" outlineLevel="0" collapsed="false">
      <c r="A1126" s="1" t="n">
        <v>196.569396972656</v>
      </c>
      <c r="B1126" s="1" t="n">
        <v>187.101165771484</v>
      </c>
      <c r="C1126" s="1" t="n">
        <v>221.960998535156</v>
      </c>
      <c r="D1126" s="1" t="n">
        <v>167.548492431641</v>
      </c>
      <c r="E1126" s="1" t="n">
        <v>229.659606933594</v>
      </c>
      <c r="F1126" s="1" t="n">
        <v>151.649551391602</v>
      </c>
      <c r="H1126" s="1" t="n">
        <v>196.655685424805</v>
      </c>
      <c r="I1126" s="1" t="n">
        <v>187.060150146484</v>
      </c>
      <c r="J1126" s="1" t="n">
        <v>209.779754638672</v>
      </c>
      <c r="K1126" s="1" t="n">
        <v>179.502990722656</v>
      </c>
      <c r="L1126" s="1" t="n">
        <v>220.407745361328</v>
      </c>
      <c r="M1126" s="1" t="n">
        <v>169.565887451172</v>
      </c>
      <c r="O1126" s="1" t="n">
        <f aca="false">SQRT((A1126 - H1126)^2+(B1126 - I1126)^2)</f>
        <v>0.0955404546169418</v>
      </c>
      <c r="P1126" s="1" t="n">
        <f aca="false">SQRT((C1126 - J1126)^2+(D1126 - K1126)^2)</f>
        <v>17.0673000868769</v>
      </c>
      <c r="Q1126" s="1" t="n">
        <f aca="false">SQRT((E1126- L1126)^2+(F1126 - M1126)^2)</f>
        <v>20.1641275623772</v>
      </c>
    </row>
    <row r="1127" customFormat="false" ht="12.8" hidden="false" customHeight="false" outlineLevel="0" collapsed="false">
      <c r="A1127" s="1" t="n">
        <v>196.569396972656</v>
      </c>
      <c r="B1127" s="1" t="n">
        <v>187.101165771484</v>
      </c>
      <c r="C1127" s="1" t="n">
        <v>221.913299560547</v>
      </c>
      <c r="D1127" s="1" t="n">
        <v>167.614639282227</v>
      </c>
      <c r="E1127" s="1" t="n">
        <v>229.637496948242</v>
      </c>
      <c r="F1127" s="1" t="n">
        <v>151.727874755859</v>
      </c>
      <c r="H1127" s="1" t="n">
        <v>196.582717895508</v>
      </c>
      <c r="I1127" s="1" t="n">
        <v>187.093643188477</v>
      </c>
      <c r="J1127" s="1" t="n">
        <v>209.713973999023</v>
      </c>
      <c r="K1127" s="1" t="n">
        <v>179.548690795898</v>
      </c>
      <c r="L1127" s="1" t="n">
        <v>220.357727050781</v>
      </c>
      <c r="M1127" s="1" t="n">
        <v>169.628646850586</v>
      </c>
      <c r="O1127" s="1" t="n">
        <f aca="false">SQRT((A1127 - H1127)^2+(B1127 - I1127)^2)</f>
        <v>0.0152982430601312</v>
      </c>
      <c r="P1127" s="1" t="n">
        <f aca="false">SQRT((C1127 - J1127)^2+(D1127 - K1127)^2)</f>
        <v>17.0659054751574</v>
      </c>
      <c r="Q1127" s="1" t="n">
        <f aca="false">SQRT((E1127- L1127)^2+(F1127 - M1127)^2)</f>
        <v>20.1631289966905</v>
      </c>
    </row>
    <row r="1128" customFormat="false" ht="12.8" hidden="false" customHeight="false" outlineLevel="0" collapsed="false">
      <c r="A1128" s="1" t="n">
        <v>196.496047973633</v>
      </c>
      <c r="B1128" s="1" t="n">
        <v>187.134735107422</v>
      </c>
      <c r="C1128" s="1" t="n">
        <v>221.865371704102</v>
      </c>
      <c r="D1128" s="1" t="n">
        <v>167.680953979492</v>
      </c>
      <c r="E1128" s="1" t="n">
        <v>229.615249633789</v>
      </c>
      <c r="F1128" s="1" t="n">
        <v>151.806411743164</v>
      </c>
      <c r="H1128" s="1" t="n">
        <v>196.509628295898</v>
      </c>
      <c r="I1128" s="1" t="n">
        <v>187.127151489258</v>
      </c>
      <c r="J1128" s="1" t="n">
        <v>209.647979736328</v>
      </c>
      <c r="K1128" s="1" t="n">
        <v>179.594268798828</v>
      </c>
      <c r="L1128" s="1" t="n">
        <v>220.307556152344</v>
      </c>
      <c r="M1128" s="1" t="n">
        <v>169.691467285156</v>
      </c>
      <c r="O1128" s="1" t="n">
        <f aca="false">SQRT((A1128 - H1128)^2+(B1128 - I1128)^2)</f>
        <v>0.0155543054257737</v>
      </c>
      <c r="P1128" s="1" t="n">
        <f aca="false">SQRT((C1128 - J1128)^2+(D1128 - K1128)^2)</f>
        <v>17.0643410795389</v>
      </c>
      <c r="Q1128" s="1" t="n">
        <f aca="false">SQRT((E1128- L1128)^2+(F1128 - M1128)^2)</f>
        <v>20.1620527150554</v>
      </c>
    </row>
    <row r="1129" customFormat="false" ht="12.8" hidden="false" customHeight="false" outlineLevel="0" collapsed="false">
      <c r="A1129" s="1" t="n">
        <v>196.349472045898</v>
      </c>
      <c r="B1129" s="1" t="n">
        <v>187.201736450195</v>
      </c>
      <c r="C1129" s="1" t="n">
        <v>221.817520141602</v>
      </c>
      <c r="D1129" s="1" t="n">
        <v>167.747085571289</v>
      </c>
      <c r="E1129" s="1" t="n">
        <v>229.593002319336</v>
      </c>
      <c r="F1129" s="1" t="n">
        <v>151.884780883789</v>
      </c>
      <c r="H1129" s="1" t="n">
        <v>196.436660766602</v>
      </c>
      <c r="I1129" s="1" t="n">
        <v>187.160568237305</v>
      </c>
      <c r="J1129" s="1" t="n">
        <v>209.582061767578</v>
      </c>
      <c r="K1129" s="1" t="n">
        <v>179.639709472656</v>
      </c>
      <c r="L1129" s="1" t="n">
        <v>220.257354736328</v>
      </c>
      <c r="M1129" s="1" t="n">
        <v>169.754043579102</v>
      </c>
      <c r="O1129" s="1" t="n">
        <f aca="false">SQRT((A1129 - H1129)^2+(B1129 - I1129)^2)</f>
        <v>0.0964193692706635</v>
      </c>
      <c r="P1129" s="1" t="n">
        <f aca="false">SQRT((C1129 - J1129)^2+(D1129 - K1129)^2)</f>
        <v>17.0628527767733</v>
      </c>
      <c r="Q1129" s="1" t="n">
        <f aca="false">SQRT((E1129- L1129)^2+(F1129 - M1129)^2)</f>
        <v>20.1609738124979</v>
      </c>
    </row>
    <row r="1130" customFormat="false" ht="12.8" hidden="false" customHeight="false" outlineLevel="0" collapsed="false">
      <c r="A1130" s="1" t="n">
        <v>196.27619934082</v>
      </c>
      <c r="B1130" s="1" t="n">
        <v>187.235153198242</v>
      </c>
      <c r="C1130" s="1" t="n">
        <v>221.769454956055</v>
      </c>
      <c r="D1130" s="1" t="n">
        <v>167.813323974609</v>
      </c>
      <c r="E1130" s="1" t="n">
        <v>229.570495605469</v>
      </c>
      <c r="F1130" s="1" t="n">
        <v>151.963226318359</v>
      </c>
      <c r="H1130" s="1" t="n">
        <v>196.290542602539</v>
      </c>
      <c r="I1130" s="1" t="n">
        <v>187.227294921875</v>
      </c>
      <c r="J1130" s="1" t="n">
        <v>209.515853881836</v>
      </c>
      <c r="K1130" s="1" t="n">
        <v>179.685134887695</v>
      </c>
      <c r="L1130" s="1" t="n">
        <v>220.206787109375</v>
      </c>
      <c r="M1130" s="1" t="n">
        <v>169.816436767578</v>
      </c>
      <c r="O1130" s="1" t="n">
        <f aca="false">SQRT((A1130 - H1130)^2+(B1130 - I1130)^2)</f>
        <v>0.0163548666824242</v>
      </c>
      <c r="P1130" s="1" t="n">
        <f aca="false">SQRT((C1130 - J1130)^2+(D1130 - K1130)^2)</f>
        <v>17.0613784215159</v>
      </c>
      <c r="Q1130" s="1" t="n">
        <f aca="false">SQRT((E1130- L1130)^2+(F1130 - M1130)^2)</f>
        <v>20.159765875226</v>
      </c>
    </row>
    <row r="1131" customFormat="false" ht="12.8" hidden="false" customHeight="false" outlineLevel="0" collapsed="false">
      <c r="A1131" s="1" t="n">
        <v>196.27619934082</v>
      </c>
      <c r="B1131" s="1" t="n">
        <v>187.235153198242</v>
      </c>
      <c r="C1131" s="1" t="n">
        <v>221.721466064453</v>
      </c>
      <c r="D1131" s="1" t="n">
        <v>167.879348754883</v>
      </c>
      <c r="E1131" s="1" t="n">
        <v>229.547821044922</v>
      </c>
      <c r="F1131" s="1" t="n">
        <v>152.041488647461</v>
      </c>
      <c r="H1131" s="1" t="n">
        <v>196.217376708984</v>
      </c>
      <c r="I1131" s="1" t="n">
        <v>187.260620117188</v>
      </c>
      <c r="J1131" s="1" t="n">
        <v>209.449768066406</v>
      </c>
      <c r="K1131" s="1" t="n">
        <v>179.730407714844</v>
      </c>
      <c r="L1131" s="1" t="n">
        <v>220.156188964844</v>
      </c>
      <c r="M1131" s="1" t="n">
        <v>169.878570556641</v>
      </c>
      <c r="O1131" s="1" t="n">
        <f aca="false">SQRT((A1131 - H1131)^2+(B1131 - I1131)^2)</f>
        <v>0.0640988765636048</v>
      </c>
      <c r="P1131" s="1" t="n">
        <f aca="false">SQRT((C1131 - J1131)^2+(D1131 - K1131)^2)</f>
        <v>17.0599580957206</v>
      </c>
      <c r="Q1131" s="1" t="n">
        <f aca="false">SQRT((E1131- L1131)^2+(F1131 - M1131)^2)</f>
        <v>20.1584782204001</v>
      </c>
    </row>
    <row r="1132" customFormat="false" ht="12.8" hidden="false" customHeight="false" outlineLevel="0" collapsed="false">
      <c r="A1132" s="1" t="n">
        <v>196.202774047852</v>
      </c>
      <c r="B1132" s="1" t="n">
        <v>187.268585205078</v>
      </c>
      <c r="C1132" s="1" t="n">
        <v>221.67333984375</v>
      </c>
      <c r="D1132" s="1" t="n">
        <v>167.945449829102</v>
      </c>
      <c r="E1132" s="1" t="n">
        <v>229.524765014648</v>
      </c>
      <c r="F1132" s="1" t="n">
        <v>152.119766235352</v>
      </c>
      <c r="H1132" s="1" t="n">
        <v>196.217376708984</v>
      </c>
      <c r="I1132" s="1" t="n">
        <v>187.260620117188</v>
      </c>
      <c r="J1132" s="1" t="n">
        <v>209.383407592773</v>
      </c>
      <c r="K1132" s="1" t="n">
        <v>179.775665283203</v>
      </c>
      <c r="L1132" s="1" t="n">
        <v>220.105255126953</v>
      </c>
      <c r="M1132" s="1" t="n">
        <v>169.94059753418</v>
      </c>
      <c r="O1132" s="1" t="n">
        <f aca="false">SQRT((A1132 - H1132)^2+(B1132 - I1132)^2)</f>
        <v>0.0166337108677508</v>
      </c>
      <c r="P1132" s="1" t="n">
        <f aca="false">SQRT((C1132 - J1132)^2+(D1132 - K1132)^2)</f>
        <v>17.0586175414087</v>
      </c>
      <c r="Q1132" s="1" t="n">
        <f aca="false">SQRT((E1132- L1132)^2+(F1132 - M1132)^2)</f>
        <v>20.1571127571801</v>
      </c>
    </row>
    <row r="1133" customFormat="false" ht="12.8" hidden="false" customHeight="false" outlineLevel="0" collapsed="false">
      <c r="A1133" s="1" t="n">
        <v>196.056015014648</v>
      </c>
      <c r="B1133" s="1" t="n">
        <v>187.335342407227</v>
      </c>
      <c r="C1133" s="1" t="n">
        <v>221.625274658203</v>
      </c>
      <c r="D1133" s="1" t="n">
        <v>168.011383056641</v>
      </c>
      <c r="E1133" s="1" t="n">
        <v>229.501525878906</v>
      </c>
      <c r="F1133" s="1" t="n">
        <v>152.197830200195</v>
      </c>
      <c r="H1133" s="1" t="n">
        <v>196.071151733398</v>
      </c>
      <c r="I1133" s="1" t="n">
        <v>187.3271484375</v>
      </c>
      <c r="J1133" s="1" t="n">
        <v>209.317169189453</v>
      </c>
      <c r="K1133" s="1" t="n">
        <v>179.820755004883</v>
      </c>
      <c r="L1133" s="1" t="n">
        <v>220.054351806641</v>
      </c>
      <c r="M1133" s="1" t="n">
        <v>170.002410888672</v>
      </c>
      <c r="O1133" s="1" t="n">
        <f aca="false">SQRT((A1133 - H1133)^2+(B1133 - I1133)^2)</f>
        <v>0.0172122454782463</v>
      </c>
      <c r="P1133" s="1" t="n">
        <f aca="false">SQRT((C1133 - J1133)^2+(D1133 - K1133)^2)</f>
        <v>17.0572778027972</v>
      </c>
      <c r="Q1133" s="1" t="n">
        <f aca="false">SQRT((E1133- L1133)^2+(F1133 - M1133)^2)</f>
        <v>20.1556987337121</v>
      </c>
    </row>
    <row r="1134" customFormat="false" ht="12.8" hidden="false" customHeight="false" outlineLevel="0" collapsed="false">
      <c r="A1134" s="1" t="n">
        <v>195.982666015625</v>
      </c>
      <c r="B1134" s="1" t="n">
        <v>187.368667602539</v>
      </c>
      <c r="C1134" s="1" t="n">
        <v>221.577087402344</v>
      </c>
      <c r="D1134" s="1" t="n">
        <v>168.077346801758</v>
      </c>
      <c r="E1134" s="1" t="n">
        <v>229.478042602539</v>
      </c>
      <c r="F1134" s="1" t="n">
        <v>152.276016235352</v>
      </c>
      <c r="H1134" s="1" t="n">
        <v>196.071151733398</v>
      </c>
      <c r="I1134" s="1" t="n">
        <v>187.3271484375</v>
      </c>
      <c r="J1134" s="1" t="n">
        <v>209.250671386719</v>
      </c>
      <c r="K1134" s="1" t="n">
        <v>179.865753173828</v>
      </c>
      <c r="L1134" s="1" t="n">
        <v>220.003158569336</v>
      </c>
      <c r="M1134" s="1" t="n">
        <v>170.064208984375</v>
      </c>
      <c r="O1134" s="1" t="n">
        <f aca="false">SQRT((A1134 - H1134)^2+(B1134 - I1134)^2)</f>
        <v>0.0977423312354538</v>
      </c>
      <c r="P1134" s="1" t="n">
        <f aca="false">SQRT((C1134 - J1134)^2+(D1134 - K1134)^2)</f>
        <v>17.0559976718841</v>
      </c>
      <c r="Q1134" s="1" t="n">
        <f aca="false">SQRT((E1134- L1134)^2+(F1134 - M1134)^2)</f>
        <v>20.1542359993883</v>
      </c>
    </row>
    <row r="1135" customFormat="false" ht="12.8" hidden="false" customHeight="false" outlineLevel="0" collapsed="false">
      <c r="A1135" s="1" t="n">
        <v>195.982666015625</v>
      </c>
      <c r="B1135" s="1" t="n">
        <v>187.368667602539</v>
      </c>
      <c r="C1135" s="1" t="n">
        <v>221.528839111328</v>
      </c>
      <c r="D1135" s="1" t="n">
        <v>168.143096923828</v>
      </c>
      <c r="E1135" s="1" t="n">
        <v>229.454483032227</v>
      </c>
      <c r="F1135" s="1" t="n">
        <v>152.353973388672</v>
      </c>
      <c r="H1135" s="1" t="n">
        <v>195.998062133789</v>
      </c>
      <c r="I1135" s="1" t="n">
        <v>187.360305786133</v>
      </c>
      <c r="J1135" s="1" t="n">
        <v>209.184326171875</v>
      </c>
      <c r="K1135" s="1" t="n">
        <v>179.910598754883</v>
      </c>
      <c r="L1135" s="1" t="n">
        <v>219.952026367188</v>
      </c>
      <c r="M1135" s="1" t="n">
        <v>170.125823974609</v>
      </c>
      <c r="O1135" s="1" t="n">
        <f aca="false">SQRT((A1135 - H1135)^2+(B1135 - I1135)^2)</f>
        <v>0.0175202861885181</v>
      </c>
      <c r="P1135" s="1" t="n">
        <f aca="false">SQRT((C1135 - J1135)^2+(D1135 - K1135)^2)</f>
        <v>17.0546503645254</v>
      </c>
      <c r="Q1135" s="1" t="n">
        <f aca="false">SQRT((E1135- L1135)^2+(F1135 - M1135)^2)</f>
        <v>20.1528002004638</v>
      </c>
    </row>
    <row r="1136" customFormat="false" ht="12.8" hidden="false" customHeight="false" outlineLevel="0" collapsed="false">
      <c r="A1136" s="1" t="n">
        <v>195.909149169922</v>
      </c>
      <c r="B1136" s="1" t="n">
        <v>187.40202331543</v>
      </c>
      <c r="C1136" s="1" t="n">
        <v>221.480255126953</v>
      </c>
      <c r="D1136" s="1" t="n">
        <v>168.208770751953</v>
      </c>
      <c r="E1136" s="1" t="n">
        <v>229.430694580078</v>
      </c>
      <c r="F1136" s="1" t="n">
        <v>152.431976318359</v>
      </c>
      <c r="H1136" s="1" t="n">
        <v>195.9248046875</v>
      </c>
      <c r="I1136" s="1" t="n">
        <v>187.393524169922</v>
      </c>
      <c r="J1136" s="1" t="n">
        <v>209.117706298828</v>
      </c>
      <c r="K1136" s="1" t="n">
        <v>179.95539855957</v>
      </c>
      <c r="L1136" s="1" t="n">
        <v>219.900680541992</v>
      </c>
      <c r="M1136" s="1" t="n">
        <v>170.187393188477</v>
      </c>
      <c r="O1136" s="1" t="n">
        <f aca="false">SQRT((A1136 - H1136)^2+(B1136 - I1136)^2)</f>
        <v>0.0178137785155697</v>
      </c>
      <c r="P1136" s="1" t="n">
        <f aca="false">SQRT((C1136 - J1136)^2+(D1136 - K1136)^2)</f>
        <v>17.0533245550085</v>
      </c>
      <c r="Q1136" s="1" t="n">
        <f aca="false">SQRT((E1136- L1136)^2+(F1136 - M1136)^2)</f>
        <v>20.1513273954295</v>
      </c>
    </row>
    <row r="1137" customFormat="false" ht="12.8" hidden="false" customHeight="false" outlineLevel="0" collapsed="false">
      <c r="A1137" s="1" t="n">
        <v>195.83576965332</v>
      </c>
      <c r="B1137" s="1" t="n">
        <v>187.435272216797</v>
      </c>
      <c r="C1137" s="1" t="n">
        <v>221.431579589844</v>
      </c>
      <c r="D1137" s="1" t="n">
        <v>168.274200439453</v>
      </c>
      <c r="E1137" s="1" t="n">
        <v>229.406875610352</v>
      </c>
      <c r="F1137" s="1" t="n">
        <v>152.509780883789</v>
      </c>
      <c r="H1137" s="1" t="n">
        <v>195.851699829102</v>
      </c>
      <c r="I1137" s="1" t="n">
        <v>187.426651000977</v>
      </c>
      <c r="J1137" s="1" t="n">
        <v>209.051239013672</v>
      </c>
      <c r="K1137" s="1" t="n">
        <v>180.000061035156</v>
      </c>
      <c r="L1137" s="1" t="n">
        <v>219.849334716797</v>
      </c>
      <c r="M1137" s="1" t="n">
        <v>170.248779296875</v>
      </c>
      <c r="O1137" s="1" t="n">
        <f aca="false">SQRT((A1137 - H1137)^2+(B1137 - I1137)^2)</f>
        <v>0.0181134166478907</v>
      </c>
      <c r="P1137" s="1" t="n">
        <f aca="false">SQRT((C1137 - J1137)^2+(D1137 - K1137)^2)</f>
        <v>17.0519394642331</v>
      </c>
      <c r="Q1137" s="1" t="n">
        <f aca="false">SQRT((E1137- L1137)^2+(F1137 - M1137)^2)</f>
        <v>20.1499045315714</v>
      </c>
    </row>
    <row r="1138" customFormat="false" ht="12.8" hidden="false" customHeight="false" outlineLevel="0" collapsed="false">
      <c r="A1138" s="1" t="n">
        <v>195.762176513672</v>
      </c>
      <c r="B1138" s="1" t="n">
        <v>187.468566894531</v>
      </c>
      <c r="C1138" s="1" t="n">
        <v>221.382598876953</v>
      </c>
      <c r="D1138" s="1" t="n">
        <v>168.339599609375</v>
      </c>
      <c r="E1138" s="1" t="n">
        <v>229.3828125</v>
      </c>
      <c r="F1138" s="1" t="n">
        <v>152.587646484375</v>
      </c>
      <c r="H1138" s="1" t="n">
        <v>195.705154418945</v>
      </c>
      <c r="I1138" s="1" t="n">
        <v>187.492904663086</v>
      </c>
      <c r="J1138" s="1" t="n">
        <v>208.98454284668</v>
      </c>
      <c r="K1138" s="1" t="n">
        <v>180.044677734375</v>
      </c>
      <c r="L1138" s="1" t="n">
        <v>219.797744750977</v>
      </c>
      <c r="M1138" s="1" t="n">
        <v>170.310195922852</v>
      </c>
      <c r="O1138" s="1" t="n">
        <f aca="false">SQRT((A1138 - H1138)^2+(B1138 - I1138)^2)</f>
        <v>0.061998760191559</v>
      </c>
      <c r="P1138" s="1" t="n">
        <f aca="false">SQRT((C1138 - J1138)^2+(D1138 - K1138)^2)</f>
        <v>17.0505321688838</v>
      </c>
      <c r="Q1138" s="1" t="n">
        <f aca="false">SQRT((E1138- L1138)^2+(F1138 - M1138)^2)</f>
        <v>20.1485057101667</v>
      </c>
    </row>
    <row r="1139" customFormat="false" ht="12.8" hidden="false" customHeight="false" outlineLevel="0" collapsed="false">
      <c r="A1139" s="1" t="n">
        <v>195.61506652832</v>
      </c>
      <c r="B1139" s="1" t="n">
        <v>187.535034179688</v>
      </c>
      <c r="C1139" s="1" t="n">
        <v>221.333633422852</v>
      </c>
      <c r="D1139" s="1" t="n">
        <v>168.404846191406</v>
      </c>
      <c r="E1139" s="1" t="n">
        <v>229.358749389648</v>
      </c>
      <c r="F1139" s="1" t="n">
        <v>152.665344238281</v>
      </c>
      <c r="H1139" s="1" t="n">
        <v>195.705154418945</v>
      </c>
      <c r="I1139" s="1" t="n">
        <v>187.492904663086</v>
      </c>
      <c r="J1139" s="1" t="n">
        <v>208.917984008789</v>
      </c>
      <c r="K1139" s="1" t="n">
        <v>180.089157104492</v>
      </c>
      <c r="L1139" s="1" t="n">
        <v>219.746185302734</v>
      </c>
      <c r="M1139" s="1" t="n">
        <v>170.371368408203</v>
      </c>
      <c r="O1139" s="1" t="n">
        <f aca="false">SQRT((A1139 - H1139)^2+(B1139 - I1139)^2)</f>
        <v>0.0994521201703695</v>
      </c>
      <c r="P1139" s="1" t="n">
        <f aca="false">SQRT((C1139 - J1139)^2+(D1139 - K1139)^2)</f>
        <v>17.0490900603693</v>
      </c>
      <c r="Q1139" s="1" t="n">
        <f aca="false">SQRT((E1139- L1139)^2+(F1139 - M1139)^2)</f>
        <v>20.1470762204071</v>
      </c>
    </row>
    <row r="1140" customFormat="false" ht="12.8" hidden="false" customHeight="false" outlineLevel="0" collapsed="false">
      <c r="A1140" s="1" t="n">
        <v>195.61506652832</v>
      </c>
      <c r="B1140" s="1" t="n">
        <v>187.535034179688</v>
      </c>
      <c r="C1140" s="1" t="n">
        <v>221.284362792969</v>
      </c>
      <c r="D1140" s="1" t="n">
        <v>168.470031738281</v>
      </c>
      <c r="E1140" s="1" t="n">
        <v>229.334442138672</v>
      </c>
      <c r="F1140" s="1" t="n">
        <v>152.743087768555</v>
      </c>
      <c r="H1140" s="1" t="n">
        <v>195.558517456055</v>
      </c>
      <c r="I1140" s="1" t="n">
        <v>187.559112548828</v>
      </c>
      <c r="J1140" s="1" t="n">
        <v>208.851135253906</v>
      </c>
      <c r="K1140" s="1" t="n">
        <v>180.133666992187</v>
      </c>
      <c r="L1140" s="1" t="n">
        <v>219.694274902344</v>
      </c>
      <c r="M1140" s="1" t="n">
        <v>170.432586669922</v>
      </c>
      <c r="O1140" s="1" t="n">
        <f aca="false">SQRT((A1140 - H1140)^2+(B1140 - I1140)^2)</f>
        <v>0.0614619023011349</v>
      </c>
      <c r="P1140" s="1" t="n">
        <f aca="false">SQRT((C1140 - J1140)^2+(D1140 - K1140)^2)</f>
        <v>17.0477427941142</v>
      </c>
      <c r="Q1140" s="1" t="n">
        <f aca="false">SQRT((E1140- L1140)^2+(F1140 - M1140)^2)</f>
        <v>20.1457488251451</v>
      </c>
    </row>
    <row r="1141" customFormat="false" ht="12.8" hidden="false" customHeight="false" outlineLevel="0" collapsed="false">
      <c r="A1141" s="1" t="n">
        <v>195.467926025391</v>
      </c>
      <c r="B1141" s="1" t="n">
        <v>187.601379394531</v>
      </c>
      <c r="C1141" s="1" t="n">
        <v>221.235092163086</v>
      </c>
      <c r="D1141" s="1" t="n">
        <v>168.535018920898</v>
      </c>
      <c r="E1141" s="1" t="n">
        <v>229.310089111328</v>
      </c>
      <c r="F1141" s="1" t="n">
        <v>152.820648193359</v>
      </c>
      <c r="H1141" s="1" t="n">
        <v>195.558517456055</v>
      </c>
      <c r="I1141" s="1" t="n">
        <v>187.559112548828</v>
      </c>
      <c r="J1141" s="1" t="n">
        <v>208.784393310547</v>
      </c>
      <c r="K1141" s="1" t="n">
        <v>180.178024291992</v>
      </c>
      <c r="L1141" s="1" t="n">
        <v>219.642501831055</v>
      </c>
      <c r="M1141" s="1" t="n">
        <v>170.493667602539</v>
      </c>
      <c r="O1141" s="1" t="n">
        <f aca="false">SQRT((A1141 - H1141)^2+(B1141 - I1141)^2)</f>
        <v>0.0999664621532197</v>
      </c>
      <c r="P1141" s="1" t="n">
        <f aca="false">SQRT((C1141 - J1141)^2+(D1141 - K1141)^2)</f>
        <v>17.0463918759349</v>
      </c>
      <c r="Q1141" s="1" t="n">
        <f aca="false">SQRT((E1141- L1141)^2+(F1141 - M1141)^2)</f>
        <v>20.1444250069082</v>
      </c>
    </row>
    <row r="1142" customFormat="false" ht="12.8" hidden="false" customHeight="false" outlineLevel="0" collapsed="false">
      <c r="A1142" s="1" t="n">
        <v>195.394409179688</v>
      </c>
      <c r="B1142" s="1" t="n">
        <v>187.634490966797</v>
      </c>
      <c r="C1142" s="1" t="n">
        <v>221.185546875</v>
      </c>
      <c r="D1142" s="1" t="n">
        <v>168.599960327148</v>
      </c>
      <c r="E1142" s="1" t="n">
        <v>229.285583496094</v>
      </c>
      <c r="F1142" s="1" t="n">
        <v>152.898300170898</v>
      </c>
      <c r="H1142" s="1" t="n">
        <v>195.485061645508</v>
      </c>
      <c r="I1142" s="1" t="n">
        <v>187.592208862305</v>
      </c>
      <c r="J1142" s="1" t="n">
        <v>208.717437744141</v>
      </c>
      <c r="K1142" s="1" t="n">
        <v>180.222381591797</v>
      </c>
      <c r="L1142" s="1" t="n">
        <v>219.590438842773</v>
      </c>
      <c r="M1142" s="1" t="n">
        <v>170.55485534668</v>
      </c>
      <c r="O1142" s="1" t="n">
        <f aca="false">SQRT((A1142 - H1142)^2+(B1142 - I1142)^2)</f>
        <v>0.100028225614162</v>
      </c>
      <c r="P1142" s="1" t="n">
        <f aca="false">SQRT((C1142 - J1142)^2+(D1142 - K1142)^2)</f>
        <v>17.0450702947208</v>
      </c>
      <c r="Q1142" s="1" t="n">
        <f aca="false">SQRT((E1142- L1142)^2+(F1142 - M1142)^2)</f>
        <v>20.1432313823838</v>
      </c>
    </row>
    <row r="1143" customFormat="false" ht="12.8" hidden="false" customHeight="false" outlineLevel="0" collapsed="false">
      <c r="A1143" s="1" t="n">
        <v>195.320770263672</v>
      </c>
      <c r="B1143" s="1" t="n">
        <v>187.667587280273</v>
      </c>
      <c r="C1143" s="1" t="n">
        <v>221.13606262207</v>
      </c>
      <c r="D1143" s="1" t="n">
        <v>168.664688110352</v>
      </c>
      <c r="E1143" s="1" t="n">
        <v>229.26106262207</v>
      </c>
      <c r="F1143" s="1" t="n">
        <v>152.975784301758</v>
      </c>
      <c r="H1143" s="1" t="n">
        <v>195.411727905273</v>
      </c>
      <c r="I1143" s="1" t="n">
        <v>187.625198364258</v>
      </c>
      <c r="J1143" s="1" t="n">
        <v>208.65055847168</v>
      </c>
      <c r="K1143" s="1" t="n">
        <v>180.2666015625</v>
      </c>
      <c r="L1143" s="1" t="n">
        <v>219.538497924805</v>
      </c>
      <c r="M1143" s="1" t="n">
        <v>170.615875244141</v>
      </c>
      <c r="O1143" s="1" t="n">
        <f aca="false">SQRT((A1143 - H1143)^2+(B1143 - I1143)^2)</f>
        <v>0.100349951502463</v>
      </c>
      <c r="P1143" s="1" t="n">
        <f aca="false">SQRT((C1143 - J1143)^2+(D1143 - K1143)^2)</f>
        <v>17.0438320116263</v>
      </c>
      <c r="Q1143" s="1" t="n">
        <f aca="false">SQRT((E1143- L1143)^2+(F1143 - M1143)^2)</f>
        <v>20.1420225585229</v>
      </c>
    </row>
    <row r="1144" customFormat="false" ht="12.8" hidden="false" customHeight="false" outlineLevel="0" collapsed="false">
      <c r="A1144" s="1" t="n">
        <v>195.247268676758</v>
      </c>
      <c r="B1144" s="1" t="n">
        <v>187.700637817383</v>
      </c>
      <c r="C1144" s="1" t="n">
        <v>221.086349487305</v>
      </c>
      <c r="D1144" s="1" t="n">
        <v>168.729461669922</v>
      </c>
      <c r="E1144" s="1" t="n">
        <v>229.236343383789</v>
      </c>
      <c r="F1144" s="1" t="n">
        <v>153.053344726563</v>
      </c>
      <c r="H1144" s="1" t="n">
        <v>195.264938354492</v>
      </c>
      <c r="I1144" s="1" t="n">
        <v>187.691162109375</v>
      </c>
      <c r="J1144" s="1" t="n">
        <v>208.583557128906</v>
      </c>
      <c r="K1144" s="1" t="n">
        <v>180.310745239258</v>
      </c>
      <c r="L1144" s="1" t="n">
        <v>219.486282348633</v>
      </c>
      <c r="M1144" s="1" t="n">
        <v>170.676956176758</v>
      </c>
      <c r="O1144" s="1" t="n">
        <f aca="false">SQRT((A1144 - H1144)^2+(B1144 - I1144)^2)</f>
        <v>0.0200501010839272</v>
      </c>
      <c r="P1144" s="1" t="n">
        <f aca="false">SQRT((C1144 - J1144)^2+(D1144 - K1144)^2)</f>
        <v>17.0424747578106</v>
      </c>
      <c r="Q1144" s="1" t="n">
        <f aca="false">SQRT((E1144- L1144)^2+(F1144 - M1144)^2)</f>
        <v>20.1408880324754</v>
      </c>
    </row>
    <row r="1145" customFormat="false" ht="12.8" hidden="false" customHeight="false" outlineLevel="0" collapsed="false">
      <c r="A1145" s="1" t="n">
        <v>195.173645019531</v>
      </c>
      <c r="B1145" s="1" t="n">
        <v>187.73371887207</v>
      </c>
      <c r="C1145" s="1" t="n">
        <v>221.036651611328</v>
      </c>
      <c r="D1145" s="1" t="n">
        <v>168.794021606445</v>
      </c>
      <c r="E1145" s="1" t="n">
        <v>229.21159362793</v>
      </c>
      <c r="F1145" s="1" t="n">
        <v>153.130737304688</v>
      </c>
      <c r="H1145" s="1" t="n">
        <v>195.264938354492</v>
      </c>
      <c r="I1145" s="1" t="n">
        <v>187.691162109375</v>
      </c>
      <c r="J1145" s="1" t="n">
        <v>208.516632080078</v>
      </c>
      <c r="K1145" s="1" t="n">
        <v>180.354797363281</v>
      </c>
      <c r="L1145" s="1" t="n">
        <v>219.434173583984</v>
      </c>
      <c r="M1145" s="1" t="n">
        <v>170.737869262695</v>
      </c>
      <c r="O1145" s="1" t="n">
        <f aca="false">SQRT((A1145 - H1145)^2+(B1145 - I1145)^2)</f>
        <v>0.100725126256455</v>
      </c>
      <c r="P1145" s="1" t="n">
        <f aca="false">SQRT((C1145 - J1145)^2+(D1145 - K1145)^2)</f>
        <v>17.0411978793372</v>
      </c>
      <c r="Q1145" s="1" t="n">
        <f aca="false">SQRT((E1145- L1145)^2+(F1145 - M1145)^2)</f>
        <v>20.139737796268</v>
      </c>
    </row>
    <row r="1146" customFormat="false" ht="12.8" hidden="false" customHeight="false" outlineLevel="0" collapsed="false">
      <c r="A1146" s="1" t="n">
        <v>195.100173950195</v>
      </c>
      <c r="B1146" s="1" t="n">
        <v>187.766708374023</v>
      </c>
      <c r="C1146" s="1" t="n">
        <v>220.986755371094</v>
      </c>
      <c r="D1146" s="1" t="n">
        <v>168.858642578125</v>
      </c>
      <c r="E1146" s="1" t="n">
        <v>229.186630249023</v>
      </c>
      <c r="F1146" s="1" t="n">
        <v>153.208267211914</v>
      </c>
      <c r="H1146" s="1" t="n">
        <v>195.191482543945</v>
      </c>
      <c r="I1146" s="1" t="n">
        <v>187.724151611328</v>
      </c>
      <c r="J1146" s="1" t="n">
        <v>208.449523925781</v>
      </c>
      <c r="K1146" s="1" t="n">
        <v>180.398803710938</v>
      </c>
      <c r="L1146" s="1" t="n">
        <v>219.381866455078</v>
      </c>
      <c r="M1146" s="1" t="n">
        <v>170.798843383789</v>
      </c>
      <c r="O1146" s="1" t="n">
        <f aca="false">SQRT((A1146 - H1146)^2+(B1146 - I1146)^2)</f>
        <v>0.100738956435339</v>
      </c>
      <c r="P1146" s="1" t="n">
        <f aca="false">SQRT((C1146 - J1146)^2+(D1146 - K1146)^2)</f>
        <v>17.0398794386766</v>
      </c>
      <c r="Q1146" s="1" t="n">
        <f aca="false">SQRT((E1146- L1146)^2+(F1146 - M1146)^2)</f>
        <v>20.1385640777487</v>
      </c>
    </row>
    <row r="1147" customFormat="false" ht="12.8" hidden="false" customHeight="false" outlineLevel="0" collapsed="false">
      <c r="A1147" s="1" t="n">
        <v>195.02653503418</v>
      </c>
      <c r="B1147" s="1" t="n">
        <v>187.799728393555</v>
      </c>
      <c r="C1147" s="1" t="n">
        <v>220.936889648438</v>
      </c>
      <c r="D1147" s="1" t="n">
        <v>168.923080444336</v>
      </c>
      <c r="E1147" s="1" t="n">
        <v>229.161682128906</v>
      </c>
      <c r="F1147" s="1" t="n">
        <v>153.285598754883</v>
      </c>
      <c r="H1147" s="1" t="n">
        <v>195.118133544922</v>
      </c>
      <c r="I1147" s="1" t="n">
        <v>187.757064819336</v>
      </c>
      <c r="J1147" s="1" t="n">
        <v>208.382553100586</v>
      </c>
      <c r="K1147" s="1" t="n">
        <v>180.442687988281</v>
      </c>
      <c r="L1147" s="1" t="n">
        <v>219.32958984375</v>
      </c>
      <c r="M1147" s="1" t="n">
        <v>170.859680175781</v>
      </c>
      <c r="O1147" s="1" t="n">
        <f aca="false">SQRT((A1147 - H1147)^2+(B1147 - I1147)^2)</f>
        <v>0.10104685910651</v>
      </c>
      <c r="P1147" s="1" t="n">
        <f aca="false">SQRT((C1147 - J1147)^2+(D1147 - K1147)^2)</f>
        <v>17.0385657883299</v>
      </c>
      <c r="Q1147" s="1" t="n">
        <f aca="false">SQRT((E1147- L1147)^2+(F1147 - M1147)^2)</f>
        <v>20.1374868464805</v>
      </c>
    </row>
    <row r="1148" customFormat="false" ht="12.8" hidden="false" customHeight="false" outlineLevel="0" collapsed="false">
      <c r="A1148" s="1" t="n">
        <v>195.02653503418</v>
      </c>
      <c r="B1148" s="1" t="n">
        <v>187.799728393555</v>
      </c>
      <c r="C1148" s="1" t="n">
        <v>220.886810302734</v>
      </c>
      <c r="D1148" s="1" t="n">
        <v>168.987548828125</v>
      </c>
      <c r="E1148" s="1" t="n">
        <v>229.136520385742</v>
      </c>
      <c r="F1148" s="1" t="n">
        <v>153.363174438477</v>
      </c>
      <c r="H1148" s="1" t="n">
        <v>194.971328735352</v>
      </c>
      <c r="I1148" s="1" t="n">
        <v>187.822906494141</v>
      </c>
      <c r="J1148" s="1" t="n">
        <v>208.315322875977</v>
      </c>
      <c r="K1148" s="1" t="n">
        <v>180.486618041992</v>
      </c>
      <c r="L1148" s="1" t="n">
        <v>219.277099609375</v>
      </c>
      <c r="M1148" s="1" t="n">
        <v>170.920486450195</v>
      </c>
      <c r="O1148" s="1" t="n">
        <f aca="false">SQRT((A1148 - H1148)^2+(B1148 - I1148)^2)</f>
        <v>0.0598745336270952</v>
      </c>
      <c r="P1148" s="1" t="n">
        <f aca="false">SQRT((C1148 - J1148)^2+(D1148 - K1148)^2)</f>
        <v>17.0373380815905</v>
      </c>
      <c r="Q1148" s="1" t="n">
        <f aca="false">SQRT((E1148- L1148)^2+(F1148 - M1148)^2)</f>
        <v>20.136220676241</v>
      </c>
    </row>
    <row r="1149" customFormat="false" ht="12.8" hidden="false" customHeight="false" outlineLevel="0" collapsed="false">
      <c r="A1149" s="1" t="n">
        <v>194.953063964844</v>
      </c>
      <c r="B1149" s="1" t="n">
        <v>187.832656860352</v>
      </c>
      <c r="C1149" s="1" t="n">
        <v>220.836776733398</v>
      </c>
      <c r="D1149" s="1" t="n">
        <v>169.051834106445</v>
      </c>
      <c r="E1149" s="1" t="n">
        <v>229.111389160156</v>
      </c>
      <c r="F1149" s="1" t="n">
        <v>153.440536499023</v>
      </c>
      <c r="H1149" s="1" t="n">
        <v>194.971328735352</v>
      </c>
      <c r="I1149" s="1" t="n">
        <v>187.822906494141</v>
      </c>
      <c r="J1149" s="1" t="n">
        <v>208.248275756836</v>
      </c>
      <c r="K1149" s="1" t="n">
        <v>180.530426025391</v>
      </c>
      <c r="L1149" s="1" t="n">
        <v>219.224685668945</v>
      </c>
      <c r="M1149" s="1" t="n">
        <v>170.98112487793</v>
      </c>
      <c r="O1149" s="1" t="n">
        <f aca="false">SQRT((A1149 - H1149)^2+(B1149 - I1149)^2)</f>
        <v>0.0207043831822585</v>
      </c>
      <c r="P1149" s="1" t="n">
        <f aca="false">SQRT((C1149 - J1149)^2+(D1149 - K1149)^2)</f>
        <v>17.0360919602647</v>
      </c>
      <c r="Q1149" s="1" t="n">
        <f aca="false">SQRT((E1149- L1149)^2+(F1149 - M1149)^2)</f>
        <v>20.1350228855437</v>
      </c>
    </row>
    <row r="1150" customFormat="false" ht="12.8" hidden="false" customHeight="false" outlineLevel="0" collapsed="false">
      <c r="A1150" s="1" t="n">
        <v>194.879455566406</v>
      </c>
      <c r="B1150" s="1" t="n">
        <v>187.865600585938</v>
      </c>
      <c r="C1150" s="1" t="n">
        <v>220.786544799805</v>
      </c>
      <c r="D1150" s="1" t="n">
        <v>169.116165161133</v>
      </c>
      <c r="E1150" s="1" t="n">
        <v>229.086090087891</v>
      </c>
      <c r="F1150" s="1" t="n">
        <v>153.518096923828</v>
      </c>
      <c r="H1150" s="1" t="n">
        <v>194.897811889648</v>
      </c>
      <c r="I1150" s="1" t="n">
        <v>187.855834960937</v>
      </c>
      <c r="J1150" s="1" t="n">
        <v>208.180969238281</v>
      </c>
      <c r="K1150" s="1" t="n">
        <v>180.574310302734</v>
      </c>
      <c r="L1150" s="1" t="n">
        <v>219.172088623047</v>
      </c>
      <c r="M1150" s="1" t="n">
        <v>171.041778564453</v>
      </c>
      <c r="O1150" s="1" t="n">
        <f aca="false">SQRT((A1150 - H1150)^2+(B1150 - I1150)^2)</f>
        <v>0.0207923551967068</v>
      </c>
      <c r="P1150" s="1" t="n">
        <f aca="false">SQRT((C1150 - J1150)^2+(D1150 - K1150)^2)</f>
        <v>17.0349530472874</v>
      </c>
      <c r="Q1150" s="1" t="n">
        <f aca="false">SQRT((E1150- L1150)^2+(F1150 - M1150)^2)</f>
        <v>20.1337240292725</v>
      </c>
    </row>
    <row r="1151" customFormat="false" ht="12.8" hidden="false" customHeight="false" outlineLevel="0" collapsed="false">
      <c r="A1151" s="1" t="n">
        <v>194.80598449707</v>
      </c>
      <c r="B1151" s="1" t="n">
        <v>187.898498535156</v>
      </c>
      <c r="C1151" s="1" t="n">
        <v>220.736328125</v>
      </c>
      <c r="D1151" s="1" t="n">
        <v>169.180328369141</v>
      </c>
      <c r="E1151" s="1" t="n">
        <v>229.060836791992</v>
      </c>
      <c r="F1151" s="1" t="n">
        <v>153.595458984375</v>
      </c>
      <c r="H1151" s="1" t="n">
        <v>194.824447631836</v>
      </c>
      <c r="I1151" s="1" t="n">
        <v>187.888687133789</v>
      </c>
      <c r="J1151" s="1" t="n">
        <v>208.113800048828</v>
      </c>
      <c r="K1151" s="1" t="n">
        <v>180.618087768555</v>
      </c>
      <c r="L1151" s="1" t="n">
        <v>219.119598388672</v>
      </c>
      <c r="M1151" s="1" t="n">
        <v>171.102279663086</v>
      </c>
      <c r="O1151" s="1" t="n">
        <f aca="false">SQRT((A1151 - H1151)^2+(B1151 - I1151)^2)</f>
        <v>0.0209081549203037</v>
      </c>
      <c r="P1151" s="1" t="n">
        <f aca="false">SQRT((C1151 - J1151)^2+(D1151 - K1151)^2)</f>
        <v>17.0338062426644</v>
      </c>
      <c r="Q1151" s="1" t="n">
        <f aca="false">SQRT((E1151- L1151)^2+(F1151 - M1151)^2)</f>
        <v>20.132485968409</v>
      </c>
    </row>
    <row r="1152" customFormat="false" ht="12.8" hidden="false" customHeight="false" outlineLevel="0" collapsed="false">
      <c r="A1152" s="1" t="n">
        <v>194.732376098633</v>
      </c>
      <c r="B1152" s="1" t="n">
        <v>187.931427001953</v>
      </c>
      <c r="C1152" s="1" t="n">
        <v>220.685897827148</v>
      </c>
      <c r="D1152" s="1" t="n">
        <v>169.244598388672</v>
      </c>
      <c r="E1152" s="1" t="n">
        <v>229.035400390625</v>
      </c>
      <c r="F1152" s="1" t="n">
        <v>153.673004150391</v>
      </c>
      <c r="H1152" s="1" t="n">
        <v>194.677536010742</v>
      </c>
      <c r="I1152" s="1" t="n">
        <v>187.954391479492</v>
      </c>
      <c r="J1152" s="1" t="n">
        <v>208.046417236328</v>
      </c>
      <c r="K1152" s="1" t="n">
        <v>180.661865234375</v>
      </c>
      <c r="L1152" s="1" t="n">
        <v>219.066909790039</v>
      </c>
      <c r="M1152" s="1" t="n">
        <v>171.162841796875</v>
      </c>
      <c r="O1152" s="1" t="n">
        <f aca="false">SQRT((A1152 - H1152)^2+(B1152 - I1152)^2)</f>
        <v>0.0594542048011182</v>
      </c>
      <c r="P1152" s="1" t="n">
        <f aca="false">SQRT((C1152 - J1152)^2+(D1152 - K1152)^2)</f>
        <v>17.0326290346413</v>
      </c>
      <c r="Q1152" s="1" t="n">
        <f aca="false">SQRT((E1152- L1152)^2+(F1152 - M1152)^2)</f>
        <v>20.1312003058521</v>
      </c>
    </row>
    <row r="1153" customFormat="false" ht="12.8" hidden="false" customHeight="false" outlineLevel="0" collapsed="false">
      <c r="A1153" s="1" t="n">
        <v>194.658966064453</v>
      </c>
      <c r="B1153" s="1" t="n">
        <v>187.964279174805</v>
      </c>
      <c r="C1153" s="1" t="n">
        <v>220.635498046875</v>
      </c>
      <c r="D1153" s="1" t="n">
        <v>169.308700561523</v>
      </c>
      <c r="E1153" s="1" t="n">
        <v>229.009994506836</v>
      </c>
      <c r="F1153" s="1" t="n">
        <v>153.750335693359</v>
      </c>
      <c r="H1153" s="1" t="n">
        <v>194.677536010742</v>
      </c>
      <c r="I1153" s="1" t="n">
        <v>187.954391479492</v>
      </c>
      <c r="J1153" s="1" t="n">
        <v>207.979187011719</v>
      </c>
      <c r="K1153" s="1" t="n">
        <v>180.705535888672</v>
      </c>
      <c r="L1153" s="1" t="n">
        <v>219.01432800293</v>
      </c>
      <c r="M1153" s="1" t="n">
        <v>171.223251342773</v>
      </c>
      <c r="O1153" s="1" t="n">
        <f aca="false">SQRT((A1153 - H1153)^2+(B1153 - I1153)^2)</f>
        <v>0.0210382847156904</v>
      </c>
      <c r="P1153" s="1" t="n">
        <f aca="false">SQRT((C1153 - J1153)^2+(D1153 - K1153)^2)</f>
        <v>17.0314434060288</v>
      </c>
      <c r="Q1153" s="1" t="n">
        <f aca="false">SQRT((E1153- L1153)^2+(F1153 - M1153)^2)</f>
        <v>20.129980878005</v>
      </c>
    </row>
    <row r="1154" customFormat="false" ht="12.8" hidden="false" customHeight="false" outlineLevel="0" collapsed="false">
      <c r="A1154" s="1" t="n">
        <v>194.585342407227</v>
      </c>
      <c r="B1154" s="1" t="n">
        <v>187.997146606445</v>
      </c>
      <c r="C1154" s="1" t="n">
        <v>220.584930419922</v>
      </c>
      <c r="D1154" s="1" t="n">
        <v>169.372894287109</v>
      </c>
      <c r="E1154" s="1" t="n">
        <v>228.984451293945</v>
      </c>
      <c r="F1154" s="1" t="n">
        <v>153.827835083008</v>
      </c>
      <c r="H1154" s="1" t="n">
        <v>194.603973388672</v>
      </c>
      <c r="I1154" s="1" t="n">
        <v>187.987258911133</v>
      </c>
      <c r="J1154" s="1" t="n">
        <v>207.91178894043</v>
      </c>
      <c r="K1154" s="1" t="n">
        <v>180.749237060547</v>
      </c>
      <c r="L1154" s="1" t="n">
        <v>218.961578369141</v>
      </c>
      <c r="M1154" s="1" t="n">
        <v>171.283752441406</v>
      </c>
      <c r="O1154" s="1" t="n">
        <f aca="false">SQRT((A1154 - H1154)^2+(B1154 - I1154)^2)</f>
        <v>0.0210921783651345</v>
      </c>
      <c r="P1154" s="1" t="n">
        <f aca="false">SQRT((C1154 - J1154)^2+(D1154 - K1154)^2)</f>
        <v>17.0302580678619</v>
      </c>
      <c r="Q1154" s="1" t="n">
        <f aca="false">SQRT((E1154- L1154)^2+(F1154 - M1154)^2)</f>
        <v>20.1287613252775</v>
      </c>
    </row>
    <row r="1155" customFormat="false" ht="12.8" hidden="false" customHeight="false" outlineLevel="0" collapsed="false">
      <c r="A1155" s="1" t="n">
        <v>194.43830871582</v>
      </c>
      <c r="B1155" s="1" t="n">
        <v>188.062728881836</v>
      </c>
      <c r="C1155" s="1" t="n">
        <v>220.534408569336</v>
      </c>
      <c r="D1155" s="1" t="n">
        <v>169.436950683594</v>
      </c>
      <c r="E1155" s="1" t="n">
        <v>228.958877563477</v>
      </c>
      <c r="F1155" s="1" t="n">
        <v>153.905136108398</v>
      </c>
      <c r="H1155" s="1" t="n">
        <v>194.530563354492</v>
      </c>
      <c r="I1155" s="1" t="n">
        <v>188.020034790039</v>
      </c>
      <c r="J1155" s="1" t="n">
        <v>207.844543457031</v>
      </c>
      <c r="K1155" s="1" t="n">
        <v>180.79280090332</v>
      </c>
      <c r="L1155" s="1" t="n">
        <v>218.908920288086</v>
      </c>
      <c r="M1155" s="1" t="n">
        <v>171.344085693359</v>
      </c>
      <c r="O1155" s="1" t="n">
        <f aca="false">SQRT((A1155 - H1155)^2+(B1155 - I1155)^2)</f>
        <v>0.101654826894097</v>
      </c>
      <c r="P1155" s="1" t="n">
        <f aca="false">SQRT((C1155 - J1155)^2+(D1155 - K1155)^2)</f>
        <v>17.0290343467076</v>
      </c>
      <c r="Q1155" s="1" t="n">
        <f aca="false">SQRT((E1155- L1155)^2+(F1155 - M1155)^2)</f>
        <v>20.1275583184845</v>
      </c>
    </row>
    <row r="1156" customFormat="false" ht="12.8" hidden="false" customHeight="false" outlineLevel="0" collapsed="false">
      <c r="A1156" s="1" t="n">
        <v>194.36491394043</v>
      </c>
      <c r="B1156" s="1" t="n">
        <v>188.095458984375</v>
      </c>
      <c r="C1156" s="1" t="n">
        <v>220.483688354492</v>
      </c>
      <c r="D1156" s="1" t="n">
        <v>169.501052856445</v>
      </c>
      <c r="E1156" s="1" t="n">
        <v>228.933197021484</v>
      </c>
      <c r="F1156" s="1" t="n">
        <v>153.982513427734</v>
      </c>
      <c r="H1156" s="1" t="n">
        <v>194.456970214844</v>
      </c>
      <c r="I1156" s="1" t="n">
        <v>188.052871704102</v>
      </c>
      <c r="J1156" s="1" t="n">
        <v>207.777099609375</v>
      </c>
      <c r="K1156" s="1" t="n">
        <v>180.83642578125</v>
      </c>
      <c r="L1156" s="1" t="n">
        <v>218.856063842773</v>
      </c>
      <c r="M1156" s="1" t="n">
        <v>171.40446472168</v>
      </c>
      <c r="O1156" s="1" t="n">
        <f aca="false">SQRT((A1156 - H1156)^2+(B1156 - I1156)^2)</f>
        <v>0.10142994676149</v>
      </c>
      <c r="P1156" s="1" t="n">
        <f aca="false">SQRT((C1156 - J1156)^2+(D1156 - K1156)^2)</f>
        <v>17.0278617824416</v>
      </c>
      <c r="Q1156" s="1" t="n">
        <f aca="false">SQRT((E1156- L1156)^2+(F1156 - M1156)^2)</f>
        <v>20.1264254151129</v>
      </c>
    </row>
    <row r="1157" customFormat="false" ht="12.8" hidden="false" customHeight="false" outlineLevel="0" collapsed="false">
      <c r="A1157" s="1" t="n">
        <v>194.36491394043</v>
      </c>
      <c r="B1157" s="1" t="n">
        <v>188.095458984375</v>
      </c>
      <c r="C1157" s="1" t="n">
        <v>220.433044433594</v>
      </c>
      <c r="D1157" s="1" t="n">
        <v>169.565032958984</v>
      </c>
      <c r="E1157" s="1" t="n">
        <v>228.907531738281</v>
      </c>
      <c r="F1157" s="1" t="n">
        <v>154.059692382813</v>
      </c>
      <c r="H1157" s="1" t="n">
        <v>194.383575439453</v>
      </c>
      <c r="I1157" s="1" t="n">
        <v>188.08561706543</v>
      </c>
      <c r="J1157" s="1" t="n">
        <v>207.709823608398</v>
      </c>
      <c r="K1157" s="1" t="n">
        <v>180.879913330078</v>
      </c>
      <c r="L1157" s="1" t="n">
        <v>218.803314208984</v>
      </c>
      <c r="M1157" s="1" t="n">
        <v>171.464736938477</v>
      </c>
      <c r="O1157" s="1" t="n">
        <f aca="false">SQRT((A1157 - H1157)^2+(B1157 - I1157)^2)</f>
        <v>0.0210977466641771</v>
      </c>
      <c r="P1157" s="1" t="n">
        <f aca="false">SQRT((C1157 - J1157)^2+(D1157 - K1157)^2)</f>
        <v>17.0266516373264</v>
      </c>
      <c r="Q1157" s="1" t="n">
        <f aca="false">SQRT((E1157- L1157)^2+(F1157 - M1157)^2)</f>
        <v>20.1253767135922</v>
      </c>
    </row>
    <row r="1158" customFormat="false" ht="12.8" hidden="false" customHeight="false" outlineLevel="0" collapsed="false">
      <c r="A1158" s="1" t="n">
        <v>194.291320800781</v>
      </c>
      <c r="B1158" s="1" t="n">
        <v>188.128280639648</v>
      </c>
      <c r="C1158" s="1" t="n">
        <v>220.382202148437</v>
      </c>
      <c r="D1158" s="1" t="n">
        <v>169.629058837891</v>
      </c>
      <c r="E1158" s="1" t="n">
        <v>228.881637573242</v>
      </c>
      <c r="F1158" s="1" t="n">
        <v>154.136871337891</v>
      </c>
      <c r="H1158" s="1" t="n">
        <v>194.309951782227</v>
      </c>
      <c r="I1158" s="1" t="n">
        <v>188.118438720703</v>
      </c>
      <c r="J1158" s="1" t="n">
        <v>207.642364501953</v>
      </c>
      <c r="K1158" s="1" t="n">
        <v>180.923446655273</v>
      </c>
      <c r="L1158" s="1" t="n">
        <v>218.750381469727</v>
      </c>
      <c r="M1158" s="1" t="n">
        <v>171.52507019043</v>
      </c>
      <c r="O1158" s="1" t="n">
        <f aca="false">SQRT((A1158 - H1158)^2+(B1158 - I1158)^2)</f>
        <v>0.0210707578924191</v>
      </c>
      <c r="P1158" s="1" t="n">
        <f aca="false">SQRT((C1158 - J1158)^2+(D1158 - K1158)^2)</f>
        <v>17.0254709018047</v>
      </c>
      <c r="Q1158" s="1" t="n">
        <f aca="false">SQRT((E1158- L1158)^2+(F1158 - M1158)^2)</f>
        <v>20.124408303611</v>
      </c>
    </row>
    <row r="1159" customFormat="false" ht="12.8" hidden="false" customHeight="false" outlineLevel="0" collapsed="false">
      <c r="A1159" s="1" t="n">
        <v>194.217926025391</v>
      </c>
      <c r="B1159" s="1" t="n">
        <v>188.16096496582</v>
      </c>
      <c r="C1159" s="1" t="n">
        <v>220.331405639648</v>
      </c>
      <c r="D1159" s="1" t="n">
        <v>169.692947387695</v>
      </c>
      <c r="E1159" s="1" t="n">
        <v>228.855545043945</v>
      </c>
      <c r="F1159" s="1" t="n">
        <v>154.2138671875</v>
      </c>
      <c r="H1159" s="1" t="n">
        <v>194.236541748047</v>
      </c>
      <c r="I1159" s="1" t="n">
        <v>188.151184082031</v>
      </c>
      <c r="J1159" s="1" t="n">
        <v>207.57502746582</v>
      </c>
      <c r="K1159" s="1" t="n">
        <v>180.966857910156</v>
      </c>
      <c r="L1159" s="1" t="n">
        <v>218.697540283203</v>
      </c>
      <c r="M1159" s="1" t="n">
        <v>171.585250854492</v>
      </c>
      <c r="O1159" s="1" t="n">
        <f aca="false">SQRT((A1159 - H1159)^2+(B1159 - I1159)^2)</f>
        <v>0.0210288092315977</v>
      </c>
      <c r="P1159" s="1" t="n">
        <f aca="false">SQRT((C1159 - J1159)^2+(D1159 - K1159)^2)</f>
        <v>17.0242839080583</v>
      </c>
      <c r="Q1159" s="1" t="n">
        <f aca="false">SQRT((E1159- L1159)^2+(F1159 - M1159)^2)</f>
        <v>20.1233702750084</v>
      </c>
    </row>
    <row r="1160" customFormat="false" ht="12.8" hidden="false" customHeight="false" outlineLevel="0" collapsed="false">
      <c r="A1160" s="1" t="n">
        <v>194.07096862793</v>
      </c>
      <c r="B1160" s="1" t="n">
        <v>188.226440429688</v>
      </c>
      <c r="C1160" s="1" t="n">
        <v>220.280456542969</v>
      </c>
      <c r="D1160" s="1" t="n">
        <v>169.756851196289</v>
      </c>
      <c r="E1160" s="1" t="n">
        <v>228.8291015625</v>
      </c>
      <c r="F1160" s="1" t="n">
        <v>154.290802001953</v>
      </c>
      <c r="H1160" s="1" t="n">
        <v>194.162887573242</v>
      </c>
      <c r="I1160" s="1" t="n">
        <v>188.183868408203</v>
      </c>
      <c r="J1160" s="1" t="n">
        <v>207.507537841797</v>
      </c>
      <c r="K1160" s="1" t="n">
        <v>181.010314941406</v>
      </c>
      <c r="L1160" s="1" t="n">
        <v>218.644454956055</v>
      </c>
      <c r="M1160" s="1" t="n">
        <v>171.645584106445</v>
      </c>
      <c r="O1160" s="1" t="n">
        <f aca="false">SQRT((A1160 - H1160)^2+(B1160 - I1160)^2)</f>
        <v>0.10129891174434</v>
      </c>
      <c r="P1160" s="1" t="n">
        <f aca="false">SQRT((C1160 - J1160)^2+(D1160 - K1160)^2)</f>
        <v>17.0231577097028</v>
      </c>
      <c r="Q1160" s="1" t="n">
        <f aca="false">SQRT((E1160- L1160)^2+(F1160 - M1160)^2)</f>
        <v>20.122511980182</v>
      </c>
    </row>
    <row r="1161" customFormat="false" ht="12.8" hidden="false" customHeight="false" outlineLevel="0" collapsed="false">
      <c r="A1161" s="1" t="n">
        <v>194.07096862793</v>
      </c>
      <c r="B1161" s="1" t="n">
        <v>188.226440429688</v>
      </c>
      <c r="C1161" s="1" t="n">
        <v>220.229583740234</v>
      </c>
      <c r="D1161" s="1" t="n">
        <v>169.820587158203</v>
      </c>
      <c r="E1161" s="1" t="n">
        <v>228.802536010742</v>
      </c>
      <c r="F1161" s="1" t="n">
        <v>154.367538452148</v>
      </c>
      <c r="H1161" s="1" t="n">
        <v>194.089324951172</v>
      </c>
      <c r="I1161" s="1" t="n">
        <v>188.216323852539</v>
      </c>
      <c r="J1161" s="1" t="n">
        <v>207.440170288086</v>
      </c>
      <c r="K1161" s="1" t="n">
        <v>181.053665161133</v>
      </c>
      <c r="L1161" s="1" t="n">
        <v>218.591400146484</v>
      </c>
      <c r="M1161" s="1" t="n">
        <v>171.705703735352</v>
      </c>
      <c r="O1161" s="1" t="n">
        <f aca="false">SQRT((A1161 - H1161)^2+(B1161 - I1161)^2)</f>
        <v>0.0209594784328274</v>
      </c>
      <c r="P1161" s="1" t="n">
        <f aca="false">SQRT((C1161 - J1161)^2+(D1161 - K1161)^2)</f>
        <v>17.0220779539366</v>
      </c>
      <c r="Q1161" s="1" t="n">
        <f aca="false">SQRT((E1161- L1161)^2+(F1161 - M1161)^2)</f>
        <v>20.1216120384535</v>
      </c>
    </row>
    <row r="1162" customFormat="false" ht="12.8" hidden="false" customHeight="false" outlineLevel="0" collapsed="false">
      <c r="A1162" s="1" t="n">
        <v>193.924026489258</v>
      </c>
      <c r="B1162" s="1" t="n">
        <v>188.29182434082</v>
      </c>
      <c r="C1162" s="1" t="n">
        <v>220.17839050293</v>
      </c>
      <c r="D1162" s="1" t="n">
        <v>169.884231567383</v>
      </c>
      <c r="E1162" s="1" t="n">
        <v>228.775665283203</v>
      </c>
      <c r="F1162" s="1" t="n">
        <v>154.4443359375</v>
      </c>
      <c r="H1162" s="1" t="n">
        <v>194.015518188477</v>
      </c>
      <c r="I1162" s="1" t="n">
        <v>188.248596191406</v>
      </c>
      <c r="J1162" s="1" t="n">
        <v>207.372634887695</v>
      </c>
      <c r="K1162" s="1" t="n">
        <v>181.097061157227</v>
      </c>
      <c r="L1162" s="1" t="n">
        <v>218.538024902344</v>
      </c>
      <c r="M1162" s="1" t="n">
        <v>171.765701293945</v>
      </c>
      <c r="O1162" s="1" t="n">
        <f aca="false">SQRT((A1162 - H1162)^2+(B1162 - I1162)^2)</f>
        <v>0.101189939854392</v>
      </c>
      <c r="P1162" s="1" t="n">
        <f aca="false">SQRT((C1162 - J1162)^2+(D1162 - K1162)^2)</f>
        <v>17.0210141968099</v>
      </c>
      <c r="Q1162" s="1" t="n">
        <f aca="false">SQRT((E1162- L1162)^2+(F1162 - M1162)^2)</f>
        <v>20.1206107854421</v>
      </c>
    </row>
    <row r="1163" customFormat="false" ht="12.8" hidden="false" customHeight="false" outlineLevel="0" collapsed="false">
      <c r="A1163" s="1" t="n">
        <v>193.85041809082</v>
      </c>
      <c r="B1163" s="1" t="n">
        <v>188.324569702148</v>
      </c>
      <c r="C1163" s="1" t="n">
        <v>220.127166748047</v>
      </c>
      <c r="D1163" s="1" t="n">
        <v>169.947631835938</v>
      </c>
      <c r="E1163" s="1" t="n">
        <v>228.748764038086</v>
      </c>
      <c r="F1163" s="1" t="n">
        <v>154.520904541016</v>
      </c>
      <c r="H1163" s="1" t="n">
        <v>193.941818237305</v>
      </c>
      <c r="I1163" s="1" t="n">
        <v>188.280654907227</v>
      </c>
      <c r="J1163" s="1" t="n">
        <v>207.305206298828</v>
      </c>
      <c r="K1163" s="1" t="n">
        <v>181.140365600586</v>
      </c>
      <c r="L1163" s="1" t="n">
        <v>218.484558105469</v>
      </c>
      <c r="M1163" s="1" t="n">
        <v>171.825500488281</v>
      </c>
      <c r="O1163" s="1" t="n">
        <f aca="false">SQRT((A1163 - H1163)^2+(B1163 - I1163)^2)</f>
        <v>0.10140264291642</v>
      </c>
      <c r="P1163" s="1" t="n">
        <f aca="false">SQRT((C1163 - J1163)^2+(D1163 - K1163)^2)</f>
        <v>17.0199870413472</v>
      </c>
      <c r="Q1163" s="1" t="n">
        <f aca="false">SQRT((E1163- L1163)^2+(F1163 - M1163)^2)</f>
        <v>20.1197158112452</v>
      </c>
    </row>
    <row r="1164" customFormat="false" ht="12.8" hidden="false" customHeight="false" outlineLevel="0" collapsed="false">
      <c r="A1164" s="1" t="n">
        <v>193.776962280273</v>
      </c>
      <c r="B1164" s="1" t="n">
        <v>188.35710144043</v>
      </c>
      <c r="C1164" s="1" t="n">
        <v>220.075576782227</v>
      </c>
      <c r="D1164" s="1" t="n">
        <v>170.010894775391</v>
      </c>
      <c r="E1164" s="1" t="n">
        <v>228.721618652344</v>
      </c>
      <c r="F1164" s="1" t="n">
        <v>154.597579956055</v>
      </c>
      <c r="H1164" s="1" t="n">
        <v>193.86784362793</v>
      </c>
      <c r="I1164" s="1" t="n">
        <v>188.312606811523</v>
      </c>
      <c r="J1164" s="1" t="n">
        <v>207.237594604492</v>
      </c>
      <c r="K1164" s="1" t="n">
        <v>181.183731079102</v>
      </c>
      <c r="L1164" s="1" t="n">
        <v>218.430770874023</v>
      </c>
      <c r="M1164" s="1" t="n">
        <v>171.885192871094</v>
      </c>
      <c r="O1164" s="1" t="n">
        <f aca="false">SQRT((A1164 - H1164)^2+(B1164 - I1164)^2)</f>
        <v>0.101188889476667</v>
      </c>
      <c r="P1164" s="1" t="n">
        <f aca="false">SQRT((C1164 - J1164)^2+(D1164 - K1164)^2)</f>
        <v>17.018991082475</v>
      </c>
      <c r="Q1164" s="1" t="n">
        <f aca="false">SQRT((E1164- L1164)^2+(F1164 - M1164)^2)</f>
        <v>20.1187253149099</v>
      </c>
    </row>
    <row r="1165" customFormat="false" ht="12.8" hidden="false" customHeight="false" outlineLevel="0" collapsed="false">
      <c r="A1165" s="1" t="n">
        <v>193.703231811523</v>
      </c>
      <c r="B1165" s="1" t="n">
        <v>188.389465332031</v>
      </c>
      <c r="C1165" s="1" t="n">
        <v>220.023956298828</v>
      </c>
      <c r="D1165" s="1" t="n">
        <v>170.073883056641</v>
      </c>
      <c r="E1165" s="1" t="n">
        <v>228.694396972656</v>
      </c>
      <c r="F1165" s="1" t="n">
        <v>154.674041748047</v>
      </c>
      <c r="H1165" s="1" t="n">
        <v>193.794021606445</v>
      </c>
      <c r="I1165" s="1" t="n">
        <v>188.344390869141</v>
      </c>
      <c r="J1165" s="1" t="n">
        <v>207.170104980469</v>
      </c>
      <c r="K1165" s="1" t="n">
        <v>181.226989746094</v>
      </c>
      <c r="L1165" s="1" t="n">
        <v>218.376983642578</v>
      </c>
      <c r="M1165" s="1" t="n">
        <v>171.944671630859</v>
      </c>
      <c r="O1165" s="1" t="n">
        <f aca="false">SQRT((A1165 - H1165)^2+(B1165 - I1165)^2)</f>
        <v>0.101363179048404</v>
      </c>
      <c r="P1165" s="1" t="n">
        <f aca="false">SQRT((C1165 - J1165)^2+(D1165 - K1165)^2)</f>
        <v>17.018028162534</v>
      </c>
      <c r="Q1165" s="1" t="n">
        <f aca="false">SQRT((E1165- L1165)^2+(F1165 - M1165)^2)</f>
        <v>20.1177452606586</v>
      </c>
    </row>
    <row r="1166" customFormat="false" ht="12.8" hidden="false" customHeight="false" outlineLevel="0" collapsed="false">
      <c r="A1166" s="1" t="n">
        <v>193.62956237793</v>
      </c>
      <c r="B1166" s="1" t="n">
        <v>188.42155456543</v>
      </c>
      <c r="C1166" s="1" t="n">
        <v>219.972091674805</v>
      </c>
      <c r="D1166" s="1" t="n">
        <v>170.136871337891</v>
      </c>
      <c r="E1166" s="1" t="n">
        <v>228.666931152344</v>
      </c>
      <c r="F1166" s="1" t="n">
        <v>154.750671386719</v>
      </c>
      <c r="H1166" s="1" t="n">
        <v>193.719924926758</v>
      </c>
      <c r="I1166" s="1" t="n">
        <v>188.376068115234</v>
      </c>
      <c r="J1166" s="1" t="n">
        <v>207.102401733398</v>
      </c>
      <c r="K1166" s="1" t="n">
        <v>181.270370483398</v>
      </c>
      <c r="L1166" s="1" t="n">
        <v>218.322891235352</v>
      </c>
      <c r="M1166" s="1" t="n">
        <v>172.004180908203</v>
      </c>
      <c r="O1166" s="1" t="n">
        <f aca="false">SQRT((A1166 - H1166)^2+(B1166 - I1166)^2)</f>
        <v>0.101165247897326</v>
      </c>
      <c r="P1166" s="1" t="n">
        <f aca="false">SQRT((C1166 - J1166)^2+(D1166 - K1166)^2)</f>
        <v>17.0171596458092</v>
      </c>
      <c r="Q1166" s="1" t="n">
        <f aca="false">SQRT((E1166- L1166)^2+(F1166 - M1166)^2)</f>
        <v>20.1167281786145</v>
      </c>
    </row>
    <row r="1167" customFormat="false" ht="12.8" hidden="false" customHeight="false" outlineLevel="0" collapsed="false">
      <c r="A1167" s="1" t="n">
        <v>193.62956237793</v>
      </c>
      <c r="B1167" s="1" t="n">
        <v>188.42155456543</v>
      </c>
      <c r="C1167" s="1" t="n">
        <v>219.92024230957</v>
      </c>
      <c r="D1167" s="1" t="n">
        <v>170.199645996094</v>
      </c>
      <c r="E1167" s="1" t="n">
        <v>228.639465332031</v>
      </c>
      <c r="F1167" s="1" t="n">
        <v>154.827087402344</v>
      </c>
      <c r="H1167" s="1" t="n">
        <v>193.645950317383</v>
      </c>
      <c r="I1167" s="1" t="n">
        <v>188.407638549805</v>
      </c>
      <c r="J1167" s="1" t="n">
        <v>207.034820556641</v>
      </c>
      <c r="K1167" s="1" t="n">
        <v>181.31364440918</v>
      </c>
      <c r="L1167" s="1" t="n">
        <v>218.268859863281</v>
      </c>
      <c r="M1167" s="1" t="n">
        <v>172.063446044922</v>
      </c>
      <c r="O1167" s="1" t="n">
        <f aca="false">SQRT((A1167 - H1167)^2+(B1167 - I1167)^2)</f>
        <v>0.0214993034861785</v>
      </c>
      <c r="P1167" s="1" t="n">
        <f aca="false">SQRT((C1167 - J1167)^2+(D1167 - K1167)^2)</f>
        <v>17.0163173006657</v>
      </c>
      <c r="Q1167" s="1" t="n">
        <f aca="false">SQRT((E1167- L1167)^2+(F1167 - M1167)^2)</f>
        <v>20.115703245078</v>
      </c>
    </row>
    <row r="1168" customFormat="false" ht="12.8" hidden="false" customHeight="false" outlineLevel="0" collapsed="false">
      <c r="A1168" s="1" t="n">
        <v>193.5556640625</v>
      </c>
      <c r="B1168" s="1" t="n">
        <v>188.453506469727</v>
      </c>
      <c r="C1168" s="1" t="n">
        <v>219.868179321289</v>
      </c>
      <c r="D1168" s="1" t="n">
        <v>170.262405395508</v>
      </c>
      <c r="E1168" s="1" t="n">
        <v>228.611785888672</v>
      </c>
      <c r="F1168" s="1" t="n">
        <v>154.903610229492</v>
      </c>
      <c r="H1168" s="1" t="n">
        <v>193.571746826172</v>
      </c>
      <c r="I1168" s="1" t="n">
        <v>188.439071655273</v>
      </c>
      <c r="J1168" s="1" t="n">
        <v>206.967086791992</v>
      </c>
      <c r="K1168" s="1" t="n">
        <v>181.356994628906</v>
      </c>
      <c r="L1168" s="1" t="n">
        <v>218.214584350586</v>
      </c>
      <c r="M1168" s="1" t="n">
        <v>172.122665405273</v>
      </c>
      <c r="O1168" s="1" t="n">
        <f aca="false">SQRT((A1168 - H1168)^2+(B1168 - I1168)^2)</f>
        <v>0.0216106259893091</v>
      </c>
      <c r="P1168" s="1" t="n">
        <f aca="false">SQRT((C1168 - J1168)^2+(D1168 - K1168)^2)</f>
        <v>17.0155252257259</v>
      </c>
      <c r="Q1168" s="1" t="n">
        <f aca="false">SQRT((E1168- L1168)^2+(F1168 - M1168)^2)</f>
        <v>20.1146131200719</v>
      </c>
    </row>
    <row r="1169" customFormat="false" ht="12.8" hidden="false" customHeight="false" outlineLevel="0" collapsed="false">
      <c r="A1169" s="1" t="n">
        <v>193.407867431641</v>
      </c>
      <c r="B1169" s="1" t="n">
        <v>188.516952514648</v>
      </c>
      <c r="C1169" s="1" t="n">
        <v>219.816101074219</v>
      </c>
      <c r="D1169" s="1" t="n">
        <v>170.324951171875</v>
      </c>
      <c r="E1169" s="1" t="n">
        <v>228.584075927734</v>
      </c>
      <c r="F1169" s="1" t="n">
        <v>154.979995727539</v>
      </c>
      <c r="H1169" s="1" t="n">
        <v>193.497665405273</v>
      </c>
      <c r="I1169" s="1" t="n">
        <v>188.470367431641</v>
      </c>
      <c r="J1169" s="1" t="n">
        <v>206.899444580078</v>
      </c>
      <c r="K1169" s="1" t="n">
        <v>181.400253295898</v>
      </c>
      <c r="L1169" s="1" t="n">
        <v>218.160385131836</v>
      </c>
      <c r="M1169" s="1" t="n">
        <v>172.181732177734</v>
      </c>
      <c r="O1169" s="1" t="n">
        <f aca="false">SQRT((A1169 - H1169)^2+(B1169 - I1169)^2)</f>
        <v>0.101162473413747</v>
      </c>
      <c r="P1169" s="1" t="n">
        <f aca="false">SQRT((C1169 - J1169)^2+(D1169 - K1169)^2)</f>
        <v>17.0147680597187</v>
      </c>
      <c r="Q1169" s="1" t="n">
        <f aca="false">SQRT((E1169- L1169)^2+(F1169 - M1169)^2)</f>
        <v>20.1135045854882</v>
      </c>
    </row>
    <row r="1170" customFormat="false" ht="12.8" hidden="false" customHeight="false" outlineLevel="0" collapsed="false">
      <c r="A1170" s="1" t="n">
        <v>193.407867431641</v>
      </c>
      <c r="B1170" s="1" t="n">
        <v>188.516952514648</v>
      </c>
      <c r="C1170" s="1" t="n">
        <v>219.763732910156</v>
      </c>
      <c r="D1170" s="1" t="n">
        <v>170.387512207031</v>
      </c>
      <c r="E1170" s="1" t="n">
        <v>228.556182861328</v>
      </c>
      <c r="F1170" s="1" t="n">
        <v>155.056457519531</v>
      </c>
      <c r="H1170" s="1" t="n">
        <v>193.423400878906</v>
      </c>
      <c r="I1170" s="1" t="n">
        <v>188.501602172852</v>
      </c>
      <c r="J1170" s="1" t="n">
        <v>206.831680297852</v>
      </c>
      <c r="K1170" s="1" t="n">
        <v>181.443572998047</v>
      </c>
      <c r="L1170" s="1" t="n">
        <v>218.10595703125</v>
      </c>
      <c r="M1170" s="1" t="n">
        <v>172.240783691406</v>
      </c>
      <c r="O1170" s="1" t="n">
        <f aca="false">SQRT((A1170 - H1170)^2+(B1170 - I1170)^2)</f>
        <v>0.0218385204899333</v>
      </c>
      <c r="P1170" s="1" t="n">
        <f aca="false">SQRT((C1170 - J1170)^2+(D1170 - K1170)^2)</f>
        <v>17.0139491295243</v>
      </c>
      <c r="Q1170" s="1" t="n">
        <f aca="false">SQRT((E1170- L1170)^2+(F1170 - M1170)^2)</f>
        <v>20.1123913516274</v>
      </c>
    </row>
    <row r="1171" customFormat="false" ht="12.8" hidden="false" customHeight="false" outlineLevel="0" collapsed="false">
      <c r="A1171" s="1" t="n">
        <v>193.259902954102</v>
      </c>
      <c r="B1171" s="1" t="n">
        <v>188.579833984375</v>
      </c>
      <c r="C1171" s="1" t="n">
        <v>219.711395263672</v>
      </c>
      <c r="D1171" s="1" t="n">
        <v>170.449859619141</v>
      </c>
      <c r="E1171" s="1" t="n">
        <v>228.528274536133</v>
      </c>
      <c r="F1171" s="1" t="n">
        <v>155.132720947266</v>
      </c>
      <c r="H1171" s="1" t="n">
        <v>193.349227905273</v>
      </c>
      <c r="I1171" s="1" t="n">
        <v>188.53271484375</v>
      </c>
      <c r="J1171" s="1" t="n">
        <v>206.76399230957</v>
      </c>
      <c r="K1171" s="1" t="n">
        <v>181.486785888672</v>
      </c>
      <c r="L1171" s="1" t="n">
        <v>218.051574707031</v>
      </c>
      <c r="M1171" s="1" t="n">
        <v>172.299652099609</v>
      </c>
      <c r="O1171" s="1" t="n">
        <f aca="false">SQRT((A1171 - H1171)^2+(B1171 - I1171)^2)</f>
        <v>0.100990892237588</v>
      </c>
      <c r="P1171" s="1" t="n">
        <f aca="false">SQRT((C1171 - J1171)^2+(D1171 - K1171)^2)</f>
        <v>17.0132003084356</v>
      </c>
      <c r="Q1171" s="1" t="n">
        <f aca="false">SQRT((E1171- L1171)^2+(F1171 - M1171)^2)</f>
        <v>20.1113093680742</v>
      </c>
    </row>
    <row r="1172" customFormat="false" ht="12.8" hidden="false" customHeight="false" outlineLevel="0" collapsed="false">
      <c r="A1172" s="1" t="n">
        <v>193.259902954102</v>
      </c>
      <c r="B1172" s="1" t="n">
        <v>188.579833984375</v>
      </c>
      <c r="C1172" s="1" t="n">
        <v>219.658767700195</v>
      </c>
      <c r="D1172" s="1" t="n">
        <v>170.512313842773</v>
      </c>
      <c r="E1172" s="1" t="n">
        <v>228.50016784668</v>
      </c>
      <c r="F1172" s="1" t="n">
        <v>155.209045410156</v>
      </c>
      <c r="H1172" s="1" t="n">
        <v>193.27490234375</v>
      </c>
      <c r="I1172" s="1" t="n">
        <v>188.563751220703</v>
      </c>
      <c r="J1172" s="1" t="n">
        <v>206.696182250977</v>
      </c>
      <c r="K1172" s="1" t="n">
        <v>181.530059814453</v>
      </c>
      <c r="L1172" s="1" t="n">
        <v>217.997009277344</v>
      </c>
      <c r="M1172" s="1" t="n">
        <v>172.358474731445</v>
      </c>
      <c r="O1172" s="1" t="n">
        <f aca="false">SQRT((A1172 - H1172)^2+(B1172 - I1172)^2)</f>
        <v>0.0219917479328475</v>
      </c>
      <c r="P1172" s="1" t="n">
        <f aca="false">SQRT((C1172 - J1172)^2+(D1172 - K1172)^2)</f>
        <v>17.0123292886292</v>
      </c>
      <c r="Q1172" s="1" t="n">
        <f aca="false">SQRT((E1172- L1172)^2+(F1172 - M1172)^2)</f>
        <v>20.1101781687409</v>
      </c>
    </row>
    <row r="1173" customFormat="false" ht="12.8" hidden="false" customHeight="false" outlineLevel="0" collapsed="false">
      <c r="A1173" s="1" t="n">
        <v>193.111785888672</v>
      </c>
      <c r="B1173" s="1" t="n">
        <v>188.64225769043</v>
      </c>
      <c r="C1173" s="1" t="n">
        <v>219.606201171875</v>
      </c>
      <c r="D1173" s="1" t="n">
        <v>170.574569702148</v>
      </c>
      <c r="E1173" s="1" t="n">
        <v>228.472061157227</v>
      </c>
      <c r="F1173" s="1" t="n">
        <v>155.285186767578</v>
      </c>
      <c r="H1173" s="1" t="n">
        <v>193.12629699707</v>
      </c>
      <c r="I1173" s="1" t="n">
        <v>188.625518798828</v>
      </c>
      <c r="J1173" s="1" t="n">
        <v>206.628509521484</v>
      </c>
      <c r="K1173" s="1" t="n">
        <v>181.573211669922</v>
      </c>
      <c r="L1173" s="1" t="n">
        <v>217.942459106445</v>
      </c>
      <c r="M1173" s="1" t="n">
        <v>172.41716003418</v>
      </c>
      <c r="O1173" s="1" t="n">
        <f aca="false">SQRT((A1173 - H1173)^2+(B1173 - I1173)^2)</f>
        <v>0.022153165891176</v>
      </c>
      <c r="P1173" s="1" t="n">
        <f aca="false">SQRT((C1173 - J1173)^2+(D1173 - K1173)^2)</f>
        <v>17.0114845239299</v>
      </c>
      <c r="Q1173" s="1" t="n">
        <f aca="false">SQRT((E1173- L1173)^2+(F1173 - M1173)^2)</f>
        <v>20.1091279610877</v>
      </c>
    </row>
    <row r="1174" customFormat="false" ht="12.8" hidden="false" customHeight="false" outlineLevel="0" collapsed="false">
      <c r="A1174" s="1" t="n">
        <v>193.111785888672</v>
      </c>
      <c r="B1174" s="1" t="n">
        <v>188.64225769043</v>
      </c>
      <c r="C1174" s="1" t="n">
        <v>219.55339050293</v>
      </c>
      <c r="D1174" s="1" t="n">
        <v>170.636917114258</v>
      </c>
      <c r="E1174" s="1" t="n">
        <v>228.443786621094</v>
      </c>
      <c r="F1174" s="1" t="n">
        <v>155.361419677734</v>
      </c>
      <c r="H1174" s="1" t="n">
        <v>193.12629699707</v>
      </c>
      <c r="I1174" s="1" t="n">
        <v>188.625518798828</v>
      </c>
      <c r="J1174" s="1" t="n">
        <v>206.56071472168</v>
      </c>
      <c r="K1174" s="1" t="n">
        <v>181.616455078125</v>
      </c>
      <c r="L1174" s="1" t="n">
        <v>217.8876953125</v>
      </c>
      <c r="M1174" s="1" t="n">
        <v>172.475921630859</v>
      </c>
      <c r="O1174" s="1" t="n">
        <f aca="false">SQRT((A1174 - H1174)^2+(B1174 - I1174)^2)</f>
        <v>0.022153165891176</v>
      </c>
      <c r="P1174" s="1" t="n">
        <f aca="false">SQRT((C1174 - J1174)^2+(D1174 - K1174)^2)</f>
        <v>17.0105813497563</v>
      </c>
      <c r="Q1174" s="1" t="n">
        <f aca="false">SQRT((E1174- L1174)^2+(F1174 - M1174)^2)</f>
        <v>20.1081386711673</v>
      </c>
    </row>
    <row r="1175" customFormat="false" ht="12.8" hidden="false" customHeight="false" outlineLevel="0" collapsed="false">
      <c r="A1175" s="1" t="n">
        <v>193.037750244141</v>
      </c>
      <c r="B1175" s="1" t="n">
        <v>188.673309326172</v>
      </c>
      <c r="C1175" s="1" t="n">
        <v>219.50065612793</v>
      </c>
      <c r="D1175" s="1" t="n">
        <v>170.699081420898</v>
      </c>
      <c r="E1175" s="1" t="n">
        <v>228.415496826172</v>
      </c>
      <c r="F1175" s="1" t="n">
        <v>155.437454223633</v>
      </c>
      <c r="H1175" s="1" t="n">
        <v>193.052047729492</v>
      </c>
      <c r="I1175" s="1" t="n">
        <v>188.656265258789</v>
      </c>
      <c r="J1175" s="1" t="n">
        <v>206.493057250977</v>
      </c>
      <c r="K1175" s="1" t="n">
        <v>181.659591674805</v>
      </c>
      <c r="L1175" s="1" t="n">
        <v>217.832977294922</v>
      </c>
      <c r="M1175" s="1" t="n">
        <v>172.534484863281</v>
      </c>
      <c r="O1175" s="1" t="n">
        <f aca="false">SQRT((A1175 - H1175)^2+(B1175 - I1175)^2)</f>
        <v>0.0222467597712016</v>
      </c>
      <c r="P1175" s="1" t="n">
        <f aca="false">SQRT((C1175 - J1175)^2+(D1175 - K1175)^2)</f>
        <v>17.0097152700952</v>
      </c>
      <c r="Q1175" s="1" t="n">
        <f aca="false">SQRT((E1175- L1175)^2+(F1175 - M1175)^2)</f>
        <v>20.1071672873717</v>
      </c>
    </row>
    <row r="1176" customFormat="false" ht="12.8" hidden="false" customHeight="false" outlineLevel="0" collapsed="false">
      <c r="A1176" s="1" t="n">
        <v>192.889404296875</v>
      </c>
      <c r="B1176" s="1" t="n">
        <v>188.73518371582</v>
      </c>
      <c r="C1176" s="1" t="n">
        <v>219.447708129883</v>
      </c>
      <c r="D1176" s="1" t="n">
        <v>170.761306762695</v>
      </c>
      <c r="E1176" s="1" t="n">
        <v>228.386947631836</v>
      </c>
      <c r="F1176" s="1" t="n">
        <v>155.513671875</v>
      </c>
      <c r="H1176" s="1" t="n">
        <v>192.977630615234</v>
      </c>
      <c r="I1176" s="1" t="n">
        <v>188.686935424805</v>
      </c>
      <c r="J1176" s="1" t="n">
        <v>206.42529296875</v>
      </c>
      <c r="K1176" s="1" t="n">
        <v>181.702774047852</v>
      </c>
      <c r="L1176" s="1" t="n">
        <v>217.778015136719</v>
      </c>
      <c r="M1176" s="1" t="n">
        <v>172.593124389648</v>
      </c>
      <c r="O1176" s="1" t="n">
        <f aca="false">SQRT((A1176 - H1176)^2+(B1176 - I1176)^2)</f>
        <v>0.100557350984663</v>
      </c>
      <c r="P1176" s="1" t="n">
        <f aca="false">SQRT((C1176 - J1176)^2+(D1176 - K1176)^2)</f>
        <v>17.008791931853</v>
      </c>
      <c r="Q1176" s="1" t="n">
        <f aca="false">SQRT((E1176- L1176)^2+(F1176 - M1176)^2)</f>
        <v>20.1061469925509</v>
      </c>
    </row>
    <row r="1177" customFormat="false" ht="12.8" hidden="false" customHeight="false" outlineLevel="0" collapsed="false">
      <c r="A1177" s="1" t="n">
        <v>192.815093994141</v>
      </c>
      <c r="B1177" s="1" t="n">
        <v>188.766006469727</v>
      </c>
      <c r="C1177" s="1" t="n">
        <v>219.394821166992</v>
      </c>
      <c r="D1177" s="1" t="n">
        <v>170.823379516602</v>
      </c>
      <c r="E1177" s="1" t="n">
        <v>228.358459472656</v>
      </c>
      <c r="F1177" s="1" t="n">
        <v>155.589691162109</v>
      </c>
      <c r="H1177" s="1" t="n">
        <v>192.828857421875</v>
      </c>
      <c r="I1177" s="1" t="n">
        <v>188.748062133789</v>
      </c>
      <c r="J1177" s="1" t="n">
        <v>206.357574462891</v>
      </c>
      <c r="K1177" s="1" t="n">
        <v>181.74577331543</v>
      </c>
      <c r="L1177" s="1" t="n">
        <v>217.72314453125</v>
      </c>
      <c r="M1177" s="1" t="n">
        <v>172.651611328125</v>
      </c>
      <c r="O1177" s="1" t="n">
        <f aca="false">SQRT((A1177 - H1177)^2+(B1177 - I1177)^2)</f>
        <v>0.0226148432504934</v>
      </c>
      <c r="P1177" s="1" t="n">
        <f aca="false">SQRT((C1177 - J1177)^2+(D1177 - K1177)^2)</f>
        <v>17.0078948703321</v>
      </c>
      <c r="Q1177" s="1" t="n">
        <f aca="false">SQRT((E1177- L1177)^2+(F1177 - M1177)^2)</f>
        <v>20.105199418419</v>
      </c>
    </row>
    <row r="1178" customFormat="false" ht="12.8" hidden="false" customHeight="false" outlineLevel="0" collapsed="false">
      <c r="A1178" s="1" t="n">
        <v>192.815093994141</v>
      </c>
      <c r="B1178" s="1" t="n">
        <v>188.766006469727</v>
      </c>
      <c r="C1178" s="1" t="n">
        <v>219.341720581055</v>
      </c>
      <c r="D1178" s="1" t="n">
        <v>170.885467529297</v>
      </c>
      <c r="E1178" s="1" t="n">
        <v>228.329803466797</v>
      </c>
      <c r="F1178" s="1" t="n">
        <v>155.665924072266</v>
      </c>
      <c r="H1178" s="1" t="n">
        <v>192.754531860352</v>
      </c>
      <c r="I1178" s="1" t="n">
        <v>188.778518676758</v>
      </c>
      <c r="J1178" s="1" t="n">
        <v>206.28955078125</v>
      </c>
      <c r="K1178" s="1" t="n">
        <v>181.788635253906</v>
      </c>
      <c r="L1178" s="1" t="n">
        <v>217.668060302734</v>
      </c>
      <c r="M1178" s="1" t="n">
        <v>172.710113525391</v>
      </c>
      <c r="O1178" s="1" t="n">
        <f aca="false">SQRT((A1178 - H1178)^2+(B1178 - I1178)^2)</f>
        <v>0.0618411462851764</v>
      </c>
      <c r="P1178" s="1" t="n">
        <f aca="false">SQRT((C1178 - J1178)^2+(D1178 - K1178)^2)</f>
        <v>17.0070045250155</v>
      </c>
      <c r="Q1178" s="1" t="n">
        <f aca="false">SQRT((E1178- L1178)^2+(F1178 - M1178)^2)</f>
        <v>20.1041578140061</v>
      </c>
    </row>
    <row r="1179" customFormat="false" ht="12.8" hidden="false" customHeight="false" outlineLevel="0" collapsed="false">
      <c r="A1179" s="1" t="n">
        <v>192.666473388672</v>
      </c>
      <c r="B1179" s="1" t="n">
        <v>188.827362060547</v>
      </c>
      <c r="C1179" s="1" t="n">
        <v>219.288650512695</v>
      </c>
      <c r="D1179" s="1" t="n">
        <v>170.947402954102</v>
      </c>
      <c r="E1179" s="1" t="n">
        <v>228.301193237305</v>
      </c>
      <c r="F1179" s="1" t="n">
        <v>155.741973876953</v>
      </c>
      <c r="H1179" s="1" t="n">
        <v>192.754531860352</v>
      </c>
      <c r="I1179" s="1" t="n">
        <v>188.778518676758</v>
      </c>
      <c r="J1179" s="1" t="n">
        <v>206.221557617187</v>
      </c>
      <c r="K1179" s="1" t="n">
        <v>181.831161499023</v>
      </c>
      <c r="L1179" s="1" t="n">
        <v>217.613037109375</v>
      </c>
      <c r="M1179" s="1" t="n">
        <v>172.768417358398</v>
      </c>
      <c r="O1179" s="1" t="n">
        <f aca="false">SQRT((A1179 - H1179)^2+(B1179 - I1179)^2)</f>
        <v>0.100697420893361</v>
      </c>
      <c r="P1179" s="1" t="n">
        <f aca="false">SQRT((C1179 - J1179)^2+(D1179 - K1179)^2)</f>
        <v>17.0060317771071</v>
      </c>
      <c r="Q1179" s="1" t="n">
        <f aca="false">SQRT((E1179- L1179)^2+(F1179 - M1179)^2)</f>
        <v>20.1031455011858</v>
      </c>
    </row>
    <row r="1180" customFormat="false" ht="12.8" hidden="false" customHeight="false" outlineLevel="0" collapsed="false">
      <c r="A1180" s="1" t="n">
        <v>192.666473388672</v>
      </c>
      <c r="B1180" s="1" t="n">
        <v>188.827362060547</v>
      </c>
      <c r="C1180" s="1" t="n">
        <v>219.235382080078</v>
      </c>
      <c r="D1180" s="1" t="n">
        <v>171.00927734375</v>
      </c>
      <c r="E1180" s="1" t="n">
        <v>228.272399902344</v>
      </c>
      <c r="F1180" s="1" t="n">
        <v>155.818176269531</v>
      </c>
      <c r="H1180" s="1" t="n">
        <v>192.679962158203</v>
      </c>
      <c r="I1180" s="1" t="n">
        <v>188.80891418457</v>
      </c>
      <c r="J1180" s="1" t="n">
        <v>206.153198242187</v>
      </c>
      <c r="K1180" s="1" t="n">
        <v>181.873489379883</v>
      </c>
      <c r="L1180" s="1" t="n">
        <v>217.557800292969</v>
      </c>
      <c r="M1180" s="1" t="n">
        <v>172.826751708984</v>
      </c>
      <c r="O1180" s="1" t="n">
        <f aca="false">SQRT((A1180 - H1180)^2+(B1180 - I1180)^2)</f>
        <v>0.0228532499116298</v>
      </c>
      <c r="P1180" s="1" t="n">
        <f aca="false">SQRT((C1180 - J1180)^2+(D1180 - K1180)^2)</f>
        <v>17.0051356105864</v>
      </c>
      <c r="Q1180" s="1" t="n">
        <f aca="false">SQRT((E1180- L1180)^2+(F1180 - M1180)^2)</f>
        <v>20.1020964893909</v>
      </c>
    </row>
    <row r="1181" customFormat="false" ht="12.8" hidden="false" customHeight="false" outlineLevel="0" collapsed="false">
      <c r="A1181" s="1" t="n">
        <v>192.517669677734</v>
      </c>
      <c r="B1181" s="1" t="n">
        <v>188.888473510742</v>
      </c>
      <c r="C1181" s="1" t="n">
        <v>219.182189941406</v>
      </c>
      <c r="D1181" s="1" t="n">
        <v>171.07096862793</v>
      </c>
      <c r="E1181" s="1" t="n">
        <v>228.243621826172</v>
      </c>
      <c r="F1181" s="1" t="n">
        <v>155.894195556641</v>
      </c>
      <c r="H1181" s="1" t="n">
        <v>192.605545043945</v>
      </c>
      <c r="I1181" s="1" t="n">
        <v>188.839233398438</v>
      </c>
      <c r="J1181" s="1" t="n">
        <v>206.084930419922</v>
      </c>
      <c r="K1181" s="1" t="n">
        <v>181.915618896484</v>
      </c>
      <c r="L1181" s="1" t="n">
        <v>217.502716064453</v>
      </c>
      <c r="M1181" s="1" t="n">
        <v>172.88493347168</v>
      </c>
      <c r="O1181" s="1" t="n">
        <f aca="false">SQRT((A1181 - H1181)^2+(B1181 - I1181)^2)</f>
        <v>0.100730673811033</v>
      </c>
      <c r="P1181" s="1" t="n">
        <f aca="false">SQRT((C1181 - J1181)^2+(D1181 - K1181)^2)</f>
        <v>17.0042537742869</v>
      </c>
      <c r="Q1181" s="1" t="n">
        <f aca="false">SQRT((E1181- L1181)^2+(F1181 - M1181)^2)</f>
        <v>20.1010505068683</v>
      </c>
    </row>
    <row r="1182" customFormat="false" ht="12.8" hidden="false" customHeight="false" outlineLevel="0" collapsed="false">
      <c r="A1182" s="1" t="n">
        <v>192.517669677734</v>
      </c>
      <c r="B1182" s="1" t="n">
        <v>188.888473510742</v>
      </c>
      <c r="C1182" s="1" t="n">
        <v>219.128784179687</v>
      </c>
      <c r="D1182" s="1" t="n">
        <v>171.132751464844</v>
      </c>
      <c r="E1182" s="1" t="n">
        <v>228.214721679687</v>
      </c>
      <c r="F1182" s="1" t="n">
        <v>155.970367431641</v>
      </c>
      <c r="H1182" s="1" t="n">
        <v>192.530899047852</v>
      </c>
      <c r="I1182" s="1" t="n">
        <v>188.869552612305</v>
      </c>
      <c r="J1182" s="1" t="n">
        <v>206.016403198242</v>
      </c>
      <c r="K1182" s="1" t="n">
        <v>181.957656860352</v>
      </c>
      <c r="L1182" s="1" t="n">
        <v>217.447402954102</v>
      </c>
      <c r="M1182" s="1" t="n">
        <v>172.943206787109</v>
      </c>
      <c r="O1182" s="1" t="n">
        <f aca="false">SQRT((A1182 - H1182)^2+(B1182 - I1182)^2)</f>
        <v>0.0230871529509686</v>
      </c>
      <c r="P1182" s="1" t="n">
        <f aca="false">SQRT((C1182 - J1182)^2+(D1182 - K1182)^2)</f>
        <v>17.003326492903</v>
      </c>
      <c r="Q1182" s="1" t="n">
        <f aca="false">SQRT((E1182- L1182)^2+(F1182 - M1182)^2)</f>
        <v>20.1000604060002</v>
      </c>
    </row>
    <row r="1183" customFormat="false" ht="12.8" hidden="false" customHeight="false" outlineLevel="0" collapsed="false">
      <c r="A1183" s="1" t="n">
        <v>192.368682861328</v>
      </c>
      <c r="B1183" s="1" t="n">
        <v>188.94938659668</v>
      </c>
      <c r="C1183" s="1" t="n">
        <v>219.07551574707</v>
      </c>
      <c r="D1183" s="1" t="n">
        <v>171.194351196289</v>
      </c>
      <c r="E1183" s="1" t="n">
        <v>228.185836791992</v>
      </c>
      <c r="F1183" s="1" t="n">
        <v>156.046356201172</v>
      </c>
      <c r="H1183" s="1" t="n">
        <v>192.456405639648</v>
      </c>
      <c r="I1183" s="1" t="n">
        <v>188.899780273438</v>
      </c>
      <c r="J1183" s="1" t="n">
        <v>205.947937011719</v>
      </c>
      <c r="K1183" s="1" t="n">
        <v>181.999465942383</v>
      </c>
      <c r="L1183" s="1" t="n">
        <v>217.392196655273</v>
      </c>
      <c r="M1183" s="1" t="n">
        <v>173.001312255859</v>
      </c>
      <c r="O1183" s="1" t="n">
        <f aca="false">SQRT((A1183 - H1183)^2+(B1183 - I1183)^2)</f>
        <v>0.10077734438736</v>
      </c>
      <c r="P1183" s="1" t="n">
        <f aca="false">SQRT((C1183 - J1183)^2+(D1183 - K1183)^2)</f>
        <v>17.0024653544449</v>
      </c>
      <c r="Q1183" s="1" t="n">
        <f aca="false">SQRT((E1183- L1183)^2+(F1183 - M1183)^2)</f>
        <v>20.0990846114284</v>
      </c>
    </row>
    <row r="1184" customFormat="false" ht="12.8" hidden="false" customHeight="false" outlineLevel="0" collapsed="false">
      <c r="A1184" s="1" t="n">
        <v>192.294219970703</v>
      </c>
      <c r="B1184" s="1" t="n">
        <v>188.979736328125</v>
      </c>
      <c r="C1184" s="1" t="n">
        <v>219.022048950195</v>
      </c>
      <c r="D1184" s="1" t="n">
        <v>171.25602722168</v>
      </c>
      <c r="E1184" s="1" t="n">
        <v>228.156799316406</v>
      </c>
      <c r="F1184" s="1" t="n">
        <v>156.122421264648</v>
      </c>
      <c r="H1184" s="1" t="n">
        <v>192.30712890625</v>
      </c>
      <c r="I1184" s="1" t="n">
        <v>188.96012878418</v>
      </c>
      <c r="J1184" s="1" t="n">
        <v>205.879272460938</v>
      </c>
      <c r="K1184" s="1" t="n">
        <v>182.041213989258</v>
      </c>
      <c r="L1184" s="1" t="n">
        <v>217.336776733398</v>
      </c>
      <c r="M1184" s="1" t="n">
        <v>173.059524536133</v>
      </c>
      <c r="O1184" s="1" t="n">
        <f aca="false">SQRT((A1184 - H1184)^2+(B1184 - I1184)^2)</f>
        <v>0.0234754424135395</v>
      </c>
      <c r="P1184" s="1" t="n">
        <f aca="false">SQRT((C1184 - J1184)^2+(D1184 - K1184)^2)</f>
        <v>17.0015536777703</v>
      </c>
      <c r="Q1184" s="1" t="n">
        <f aca="false">SQRT((E1184- L1184)^2+(F1184 - M1184)^2)</f>
        <v>20.0982177300812</v>
      </c>
    </row>
    <row r="1185" customFormat="false" ht="12.8" hidden="false" customHeight="false" outlineLevel="0" collapsed="false">
      <c r="A1185" s="1" t="n">
        <v>192.219528198242</v>
      </c>
      <c r="B1185" s="1" t="n">
        <v>189.010070800781</v>
      </c>
      <c r="C1185" s="1" t="n">
        <v>218.968643188477</v>
      </c>
      <c r="D1185" s="1" t="n">
        <v>171.317535400391</v>
      </c>
      <c r="E1185" s="1" t="n">
        <v>228.12776184082</v>
      </c>
      <c r="F1185" s="1" t="n">
        <v>156.198318481445</v>
      </c>
      <c r="H1185" s="1" t="n">
        <v>192.30712890625</v>
      </c>
      <c r="I1185" s="1" t="n">
        <v>188.96012878418</v>
      </c>
      <c r="J1185" s="1" t="n">
        <v>205.810699462891</v>
      </c>
      <c r="K1185" s="1" t="n">
        <v>182.082809448242</v>
      </c>
      <c r="L1185" s="1" t="n">
        <v>217.28141784668</v>
      </c>
      <c r="M1185" s="1" t="n">
        <v>173.117614746094</v>
      </c>
      <c r="O1185" s="1" t="n">
        <f aca="false">SQRT((A1185 - H1185)^2+(B1185 - I1185)^2)</f>
        <v>0.100836942960796</v>
      </c>
      <c r="P1185" s="1" t="n">
        <f aca="false">SQRT((C1185 - J1185)^2+(D1185 - K1185)^2)</f>
        <v>17.0006649402611</v>
      </c>
      <c r="Q1185" s="1" t="n">
        <f aca="false">SQRT((E1185- L1185)^2+(F1185 - M1185)^2)</f>
        <v>20.0974069006472</v>
      </c>
    </row>
    <row r="1186" customFormat="false" ht="12.8" hidden="false" customHeight="false" outlineLevel="0" collapsed="false">
      <c r="A1186" s="1" t="n">
        <v>192.219528198242</v>
      </c>
      <c r="B1186" s="1" t="n">
        <v>189.010070800781</v>
      </c>
      <c r="C1186" s="1" t="n">
        <v>218.915115356445</v>
      </c>
      <c r="D1186" s="1" t="n">
        <v>171.379104614258</v>
      </c>
      <c r="E1186" s="1" t="n">
        <v>228.09846496582</v>
      </c>
      <c r="F1186" s="1" t="n">
        <v>156.274215698242</v>
      </c>
      <c r="H1186" s="1" t="n">
        <v>192.232360839844</v>
      </c>
      <c r="I1186" s="1" t="n">
        <v>188.990295410156</v>
      </c>
      <c r="J1186" s="1" t="n">
        <v>205.741912841797</v>
      </c>
      <c r="K1186" s="1" t="n">
        <v>182.124313354492</v>
      </c>
      <c r="L1186" s="1" t="n">
        <v>217.225875854492</v>
      </c>
      <c r="M1186" s="1" t="n">
        <v>173.17578125</v>
      </c>
      <c r="O1186" s="1" t="n">
        <f aca="false">SQRT((A1186 - H1186)^2+(B1186 - I1186)^2)</f>
        <v>0.0235741970140483</v>
      </c>
      <c r="P1186" s="1" t="n">
        <f aca="false">SQRT((C1186 - J1186)^2+(D1186 - K1186)^2)</f>
        <v>16.9997875093523</v>
      </c>
      <c r="Q1186" s="1" t="n">
        <f aca="false">SQRT((E1186- L1186)^2+(F1186 - M1186)^2)</f>
        <v>20.09666917885</v>
      </c>
    </row>
    <row r="1187" customFormat="false" ht="12.8" hidden="false" customHeight="false" outlineLevel="0" collapsed="false">
      <c r="A1187" s="1" t="n">
        <v>192.144958496094</v>
      </c>
      <c r="B1187" s="1" t="n">
        <v>189.040313720703</v>
      </c>
      <c r="C1187" s="1" t="n">
        <v>218.861633300781</v>
      </c>
      <c r="D1187" s="1" t="n">
        <v>171.440505981445</v>
      </c>
      <c r="E1187" s="1" t="n">
        <v>228.069061279297</v>
      </c>
      <c r="F1187" s="1" t="n">
        <v>156.349884033203</v>
      </c>
      <c r="H1187" s="1" t="n">
        <v>192.082870483398</v>
      </c>
      <c r="I1187" s="1" t="n">
        <v>189.050384521484</v>
      </c>
      <c r="J1187" s="1" t="n">
        <v>205.673233032227</v>
      </c>
      <c r="K1187" s="1" t="n">
        <v>182.165679931641</v>
      </c>
      <c r="L1187" s="1" t="n">
        <v>217.170425415039</v>
      </c>
      <c r="M1187" s="1" t="n">
        <v>173.233779907227</v>
      </c>
      <c r="O1187" s="1" t="n">
        <f aca="false">SQRT((A1187 - H1187)^2+(B1187 - I1187)^2)</f>
        <v>0.0628994622306778</v>
      </c>
      <c r="P1187" s="1" t="n">
        <f aca="false">SQRT((C1187 - J1187)^2+(D1187 - K1187)^2)</f>
        <v>16.9989193158141</v>
      </c>
      <c r="Q1187" s="1" t="n">
        <f aca="false">SQRT((E1187- L1187)^2+(F1187 - M1187)^2)</f>
        <v>20.0959250492873</v>
      </c>
    </row>
    <row r="1188" customFormat="false" ht="12.8" hidden="false" customHeight="false" outlineLevel="0" collapsed="false">
      <c r="A1188" s="1" t="n">
        <v>192.070175170898</v>
      </c>
      <c r="B1188" s="1" t="n">
        <v>189.070526123047</v>
      </c>
      <c r="C1188" s="1" t="n">
        <v>218.807891845703</v>
      </c>
      <c r="D1188" s="1" t="n">
        <v>171.501892089844</v>
      </c>
      <c r="E1188" s="1" t="n">
        <v>228.039291381836</v>
      </c>
      <c r="F1188" s="1" t="n">
        <v>156.425476074219</v>
      </c>
      <c r="H1188" s="1" t="n">
        <v>192.082870483398</v>
      </c>
      <c r="I1188" s="1" t="n">
        <v>189.050384521484</v>
      </c>
      <c r="J1188" s="1" t="n">
        <v>205.604354858398</v>
      </c>
      <c r="K1188" s="1" t="n">
        <v>182.206970214844</v>
      </c>
      <c r="L1188" s="1" t="n">
        <v>217.114807128906</v>
      </c>
      <c r="M1188" s="1" t="n">
        <v>173.291809082031</v>
      </c>
      <c r="O1188" s="1" t="n">
        <f aca="false">SQRT((A1188 - H1188)^2+(B1188 - I1188)^2)</f>
        <v>0.0238087184240274</v>
      </c>
      <c r="P1188" s="1" t="n">
        <f aca="false">SQRT((C1188 - J1188)^2+(D1188 - K1188)^2)</f>
        <v>16.9980024308001</v>
      </c>
      <c r="Q1188" s="1" t="n">
        <f aca="false">SQRT((E1188- L1188)^2+(F1188 - M1188)^2)</f>
        <v>20.0952119999497</v>
      </c>
    </row>
    <row r="1189" customFormat="false" ht="12.8" hidden="false" customHeight="false" outlineLevel="0" collapsed="false">
      <c r="A1189" s="1" t="n">
        <v>191.995529174805</v>
      </c>
      <c r="B1189" s="1" t="n">
        <v>189.100646972656</v>
      </c>
      <c r="C1189" s="1" t="n">
        <v>218.75407409668</v>
      </c>
      <c r="D1189" s="1" t="n">
        <v>171.562957763672</v>
      </c>
      <c r="E1189" s="1" t="n">
        <v>228.009384155273</v>
      </c>
      <c r="F1189" s="1" t="n">
        <v>156.500869750977</v>
      </c>
      <c r="H1189" s="1" t="n">
        <v>192.008163452148</v>
      </c>
      <c r="I1189" s="1" t="n">
        <v>189.080368041992</v>
      </c>
      <c r="J1189" s="1" t="n">
        <v>205.535537719727</v>
      </c>
      <c r="K1189" s="1" t="n">
        <v>182.248123168945</v>
      </c>
      <c r="L1189" s="1" t="n">
        <v>217.059219360352</v>
      </c>
      <c r="M1189" s="1" t="n">
        <v>173.349624633789</v>
      </c>
      <c r="O1189" s="1" t="n">
        <f aca="false">SQRT((A1189 - H1189)^2+(B1189 - I1189)^2)</f>
        <v>0.0238926765527781</v>
      </c>
      <c r="P1189" s="1" t="n">
        <f aca="false">SQRT((C1189 - J1189)^2+(D1189 - K1189)^2)</f>
        <v>16.9971310428223</v>
      </c>
      <c r="Q1189" s="1" t="n">
        <f aca="false">SQRT((E1189- L1189)^2+(F1189 - M1189)^2)</f>
        <v>20.0944432651669</v>
      </c>
    </row>
    <row r="1190" customFormat="false" ht="12.8" hidden="false" customHeight="false" outlineLevel="0" collapsed="false">
      <c r="A1190" s="1" t="n">
        <v>191.920700073242</v>
      </c>
      <c r="B1190" s="1" t="n">
        <v>189.130783081055</v>
      </c>
      <c r="C1190" s="1" t="n">
        <v>218.69987487793</v>
      </c>
      <c r="D1190" s="1" t="n">
        <v>171.623962402344</v>
      </c>
      <c r="E1190" s="1" t="n">
        <v>227.979232788086</v>
      </c>
      <c r="F1190" s="1" t="n">
        <v>156.576293945313</v>
      </c>
      <c r="H1190" s="1" t="n">
        <v>191.933242797852</v>
      </c>
      <c r="I1190" s="1" t="n">
        <v>189.1103515625</v>
      </c>
      <c r="J1190" s="1" t="n">
        <v>205.466537475586</v>
      </c>
      <c r="K1190" s="1" t="n">
        <v>182.289215087891</v>
      </c>
      <c r="L1190" s="1" t="n">
        <v>217.003280639648</v>
      </c>
      <c r="M1190" s="1" t="n">
        <v>173.407257080078</v>
      </c>
      <c r="O1190" s="1" t="n">
        <f aca="false">SQRT((A1190 - H1190)^2+(B1190 - I1190)^2)</f>
        <v>0.0239742964673757</v>
      </c>
      <c r="P1190" s="1" t="n">
        <f aca="false">SQRT((C1190 - J1190)^2+(D1190 - K1190)^2)</f>
        <v>16.9961417283701</v>
      </c>
      <c r="Q1190" s="1" t="n">
        <f aca="false">SQRT((E1190- L1190)^2+(F1190 - M1190)^2)</f>
        <v>20.0936021063576</v>
      </c>
    </row>
    <row r="1191" customFormat="false" ht="12.8" hidden="false" customHeight="false" outlineLevel="0" collapsed="false">
      <c r="A1191" s="1" t="n">
        <v>191.846008300781</v>
      </c>
      <c r="B1191" s="1" t="n">
        <v>189.160842895508</v>
      </c>
      <c r="C1191" s="1" t="n">
        <v>218.645660400391</v>
      </c>
      <c r="D1191" s="1" t="n">
        <v>171.684677124023</v>
      </c>
      <c r="E1191" s="1" t="n">
        <v>227.94905090332</v>
      </c>
      <c r="F1191" s="1" t="n">
        <v>156.65153503418</v>
      </c>
      <c r="H1191" s="1" t="n">
        <v>191.78352355957</v>
      </c>
      <c r="I1191" s="1" t="n">
        <v>189.170196533203</v>
      </c>
      <c r="J1191" s="1" t="n">
        <v>205.397644042969</v>
      </c>
      <c r="K1191" s="1" t="n">
        <v>182.330184936523</v>
      </c>
      <c r="L1191" s="1" t="n">
        <v>216.947326660156</v>
      </c>
      <c r="M1191" s="1" t="n">
        <v>173.464660644531</v>
      </c>
      <c r="O1191" s="1" t="n">
        <f aca="false">SQRT((A1191 - H1191)^2+(B1191 - I1191)^2)</f>
        <v>0.0631809577510048</v>
      </c>
      <c r="P1191" s="1" t="n">
        <f aca="false">SQRT((C1191 - J1191)^2+(D1191 - K1191)^2)</f>
        <v>16.9951985570195</v>
      </c>
      <c r="Q1191" s="1" t="n">
        <f aca="false">SQRT((E1191- L1191)^2+(F1191 - M1191)^2)</f>
        <v>20.0927631029698</v>
      </c>
    </row>
    <row r="1192" customFormat="false" ht="12.8" hidden="false" customHeight="false" outlineLevel="0" collapsed="false">
      <c r="A1192" s="1" t="n">
        <v>191.771133422852</v>
      </c>
      <c r="B1192" s="1" t="n">
        <v>189.190872192383</v>
      </c>
      <c r="C1192" s="1" t="n">
        <v>218.591186523438</v>
      </c>
      <c r="D1192" s="1" t="n">
        <v>171.745407104492</v>
      </c>
      <c r="E1192" s="1" t="n">
        <v>227.91862487793</v>
      </c>
      <c r="F1192" s="1" t="n">
        <v>156.726791381836</v>
      </c>
      <c r="H1192" s="1" t="n">
        <v>191.78352355957</v>
      </c>
      <c r="I1192" s="1" t="n">
        <v>189.170196533203</v>
      </c>
      <c r="J1192" s="1" t="n">
        <v>205.328536987305</v>
      </c>
      <c r="K1192" s="1" t="n">
        <v>182.371109008789</v>
      </c>
      <c r="L1192" s="1" t="n">
        <v>216.891067504883</v>
      </c>
      <c r="M1192" s="1" t="n">
        <v>173.521896362305</v>
      </c>
      <c r="O1192" s="1" t="n">
        <f aca="false">SQRT((A1192 - H1192)^2+(B1192 - I1192)^2)</f>
        <v>0.0241039077831485</v>
      </c>
      <c r="P1192" s="1" t="n">
        <f aca="false">SQRT((C1192 - J1192)^2+(D1192 - K1192)^2)</f>
        <v>16.9942170657336</v>
      </c>
      <c r="Q1192" s="1" t="n">
        <f aca="false">SQRT((E1192- L1192)^2+(F1192 - M1192)^2)</f>
        <v>20.0918533968576</v>
      </c>
    </row>
    <row r="1193" customFormat="false" ht="12.8" hidden="false" customHeight="false" outlineLevel="0" collapsed="false">
      <c r="A1193" s="1" t="n">
        <v>191.621505737305</v>
      </c>
      <c r="B1193" s="1" t="n">
        <v>189.250762939453</v>
      </c>
      <c r="C1193" s="1" t="n">
        <v>218.536697387695</v>
      </c>
      <c r="D1193" s="1" t="n">
        <v>171.805969238281</v>
      </c>
      <c r="E1193" s="1" t="n">
        <v>227.888153076172</v>
      </c>
      <c r="F1193" s="1" t="n">
        <v>156.801895141602</v>
      </c>
      <c r="H1193" s="1" t="n">
        <v>191.6337890625</v>
      </c>
      <c r="I1193" s="1" t="n">
        <v>189.229904174805</v>
      </c>
      <c r="J1193" s="1" t="n">
        <v>205.259552001953</v>
      </c>
      <c r="K1193" s="1" t="n">
        <v>182.411926269531</v>
      </c>
      <c r="L1193" s="1" t="n">
        <v>216.834838867187</v>
      </c>
      <c r="M1193" s="1" t="n">
        <v>173.578948974609</v>
      </c>
      <c r="O1193" s="1" t="n">
        <f aca="false">SQRT((A1193 - H1193)^2+(B1193 - I1193)^2)</f>
        <v>0.0242067788127053</v>
      </c>
      <c r="P1193" s="1" t="n">
        <f aca="false">SQRT((C1193 - J1193)^2+(D1193 - K1193)^2)</f>
        <v>16.9932019979417</v>
      </c>
      <c r="Q1193" s="1" t="n">
        <f aca="false">SQRT((E1193- L1193)^2+(F1193 - M1193)^2)</f>
        <v>20.0909255714655</v>
      </c>
    </row>
    <row r="1194" customFormat="false" ht="12.8" hidden="false" customHeight="false" outlineLevel="0" collapsed="false">
      <c r="A1194" s="1" t="n">
        <v>191.621505737305</v>
      </c>
      <c r="B1194" s="1" t="n">
        <v>189.250762939453</v>
      </c>
      <c r="C1194" s="1" t="n">
        <v>218.481964111328</v>
      </c>
      <c r="D1194" s="1" t="n">
        <v>171.866500854492</v>
      </c>
      <c r="E1194" s="1" t="n">
        <v>227.857437133789</v>
      </c>
      <c r="F1194" s="1" t="n">
        <v>156.877059936523</v>
      </c>
      <c r="H1194" s="1" t="n">
        <v>191.6337890625</v>
      </c>
      <c r="I1194" s="1" t="n">
        <v>189.229904174805</v>
      </c>
      <c r="J1194" s="1" t="n">
        <v>205.190322875977</v>
      </c>
      <c r="K1194" s="1" t="n">
        <v>182.452728271484</v>
      </c>
      <c r="L1194" s="1" t="n">
        <v>216.7783203125</v>
      </c>
      <c r="M1194" s="1" t="n">
        <v>173.63591003418</v>
      </c>
      <c r="O1194" s="1" t="n">
        <f aca="false">SQRT((A1194 - H1194)^2+(B1194 - I1194)^2)</f>
        <v>0.0242067788127053</v>
      </c>
      <c r="P1194" s="1" t="n">
        <f aca="false">SQRT((C1194 - J1194)^2+(D1194 - K1194)^2)</f>
        <v>16.9922316854955</v>
      </c>
      <c r="Q1194" s="1" t="n">
        <f aca="false">SQRT((E1194- L1194)^2+(F1194 - M1194)^2)</f>
        <v>20.0899449012561</v>
      </c>
    </row>
    <row r="1195" customFormat="false" ht="12.8" hidden="false" customHeight="false" outlineLevel="0" collapsed="false">
      <c r="A1195" s="1" t="n">
        <v>191.546752929688</v>
      </c>
      <c r="B1195" s="1" t="n">
        <v>189.28059387207</v>
      </c>
      <c r="C1195" s="1" t="n">
        <v>218.42724609375</v>
      </c>
      <c r="D1195" s="1" t="n">
        <v>171.926834106445</v>
      </c>
      <c r="E1195" s="1" t="n">
        <v>227.82666015625</v>
      </c>
      <c r="F1195" s="1" t="n">
        <v>156.952011108398</v>
      </c>
      <c r="H1195" s="1" t="n">
        <v>191.558959960938</v>
      </c>
      <c r="I1195" s="1" t="n">
        <v>189.259689331055</v>
      </c>
      <c r="J1195" s="1" t="n">
        <v>205.121246337891</v>
      </c>
      <c r="K1195" s="1" t="n">
        <v>182.493392944336</v>
      </c>
      <c r="L1195" s="1" t="n">
        <v>216.721832275391</v>
      </c>
      <c r="M1195" s="1" t="n">
        <v>173.692718505859</v>
      </c>
      <c r="O1195" s="1" t="n">
        <f aca="false">SQRT((A1195 - H1195)^2+(B1195 - I1195)^2)</f>
        <v>0.0242076733079882</v>
      </c>
      <c r="P1195" s="1" t="n">
        <f aca="false">SQRT((C1195 - J1195)^2+(D1195 - K1195)^2)</f>
        <v>16.9912270062386</v>
      </c>
      <c r="Q1195" s="1" t="n">
        <f aca="false">SQRT((E1195- L1195)^2+(F1195 - M1195)^2)</f>
        <v>20.0890140731423</v>
      </c>
    </row>
    <row r="1196" customFormat="false" ht="12.8" hidden="false" customHeight="false" outlineLevel="0" collapsed="false">
      <c r="A1196" s="1" t="n">
        <v>191.471832275391</v>
      </c>
      <c r="B1196" s="1" t="n">
        <v>189.310424804688</v>
      </c>
      <c r="C1196" s="1" t="n">
        <v>218.372207641602</v>
      </c>
      <c r="D1196" s="1" t="n">
        <v>171.987182617188</v>
      </c>
      <c r="E1196" s="1" t="n">
        <v>227.795593261719</v>
      </c>
      <c r="F1196" s="1" t="n">
        <v>157.027160644531</v>
      </c>
      <c r="H1196" s="1" t="n">
        <v>191.483978271484</v>
      </c>
      <c r="I1196" s="1" t="n">
        <v>189.289474487305</v>
      </c>
      <c r="J1196" s="1" t="n">
        <v>205.051910400391</v>
      </c>
      <c r="K1196" s="1" t="n">
        <v>182.534042358398</v>
      </c>
      <c r="L1196" s="1" t="n">
        <v>216.665069580078</v>
      </c>
      <c r="M1196" s="1" t="n">
        <v>173.749465942383</v>
      </c>
      <c r="O1196" s="1" t="n">
        <f aca="false">SQRT((A1196 - H1196)^2+(B1196 - I1196)^2)</f>
        <v>0.0242165443352339</v>
      </c>
      <c r="P1196" s="1" t="n">
        <f aca="false">SQRT((C1196 - J1196)^2+(D1196 - K1196)^2)</f>
        <v>16.9901903754775</v>
      </c>
      <c r="Q1196" s="1" t="n">
        <f aca="false">SQRT((E1196- L1196)^2+(F1196 - M1196)^2)</f>
        <v>20.0879081016949</v>
      </c>
    </row>
    <row r="1197" customFormat="false" ht="12.8" hidden="false" customHeight="false" outlineLevel="0" collapsed="false">
      <c r="A1197" s="1" t="n">
        <v>191.322128295898</v>
      </c>
      <c r="B1197" s="1" t="n">
        <v>189.369918823242</v>
      </c>
      <c r="C1197" s="1" t="n">
        <v>218.317276000977</v>
      </c>
      <c r="D1197" s="1" t="n">
        <v>172.047317504883</v>
      </c>
      <c r="E1197" s="1" t="n">
        <v>227.764602661133</v>
      </c>
      <c r="F1197" s="1" t="n">
        <v>157.102081298828</v>
      </c>
      <c r="H1197" s="1" t="n">
        <v>191.409149169922</v>
      </c>
      <c r="I1197" s="1" t="n">
        <v>189.319198608398</v>
      </c>
      <c r="J1197" s="1" t="n">
        <v>204.982727050781</v>
      </c>
      <c r="K1197" s="1" t="n">
        <v>182.574569702148</v>
      </c>
      <c r="L1197" s="1" t="n">
        <v>216.608413696289</v>
      </c>
      <c r="M1197" s="1" t="n">
        <v>173.806076049805</v>
      </c>
      <c r="O1197" s="1" t="n">
        <f aca="false">SQRT((A1197 - H1197)^2+(B1197 - I1197)^2)</f>
        <v>0.100723248109442</v>
      </c>
      <c r="P1197" s="1" t="n">
        <f aca="false">SQRT((C1197 - J1197)^2+(D1197 - K1197)^2)</f>
        <v>16.9892093556467</v>
      </c>
      <c r="Q1197" s="1" t="n">
        <f aca="false">SQRT((E1197- L1197)^2+(F1197 - M1197)^2)</f>
        <v>20.0869109835229</v>
      </c>
    </row>
    <row r="1198" customFormat="false" ht="12.8" hidden="false" customHeight="false" outlineLevel="0" collapsed="false">
      <c r="A1198" s="1" t="n">
        <v>191.247314453125</v>
      </c>
      <c r="B1198" s="1" t="n">
        <v>189.39958190918</v>
      </c>
      <c r="C1198" s="1" t="n">
        <v>218.262069702148</v>
      </c>
      <c r="D1198" s="1" t="n">
        <v>172.107482910156</v>
      </c>
      <c r="E1198" s="1" t="n">
        <v>227.733367919922</v>
      </c>
      <c r="F1198" s="1" t="n">
        <v>157.177200317383</v>
      </c>
      <c r="H1198" s="1" t="n">
        <v>191.334136962891</v>
      </c>
      <c r="I1198" s="1" t="n">
        <v>189.348937988281</v>
      </c>
      <c r="J1198" s="1" t="n">
        <v>204.913330078125</v>
      </c>
      <c r="K1198" s="1" t="n">
        <v>182.615112304688</v>
      </c>
      <c r="L1198" s="1" t="n">
        <v>216.55143737793</v>
      </c>
      <c r="M1198" s="1" t="n">
        <v>173.862670898438</v>
      </c>
      <c r="O1198" s="1" t="n">
        <f aca="false">SQRT((A1198 - H1198)^2+(B1198 - I1198)^2)</f>
        <v>0.100513456442861</v>
      </c>
      <c r="P1198" s="1" t="n">
        <f aca="false">SQRT((C1198 - J1198)^2+(D1198 - K1198)^2)</f>
        <v>16.9882054685831</v>
      </c>
      <c r="Q1198" s="1" t="n">
        <f aca="false">SQRT((E1198- L1198)^2+(F1198 - M1198)^2)</f>
        <v>20.0858283164321</v>
      </c>
    </row>
    <row r="1199" customFormat="false" ht="12.8" hidden="false" customHeight="false" outlineLevel="0" collapsed="false">
      <c r="A1199" s="1" t="n">
        <v>191.247314453125</v>
      </c>
      <c r="B1199" s="1" t="n">
        <v>189.39958190918</v>
      </c>
      <c r="C1199" s="1" t="n">
        <v>218.206924438477</v>
      </c>
      <c r="D1199" s="1" t="n">
        <v>172.167419433594</v>
      </c>
      <c r="E1199" s="1" t="n">
        <v>227.702178955078</v>
      </c>
      <c r="F1199" s="1" t="n">
        <v>157.252105712891</v>
      </c>
      <c r="H1199" s="1" t="n">
        <v>191.259292602539</v>
      </c>
      <c r="I1199" s="1" t="n">
        <v>189.378631591797</v>
      </c>
      <c r="J1199" s="1" t="n">
        <v>204.84407043457</v>
      </c>
      <c r="K1199" s="1" t="n">
        <v>182.655548095703</v>
      </c>
      <c r="L1199" s="1" t="n">
        <v>216.494567871094</v>
      </c>
      <c r="M1199" s="1" t="n">
        <v>173.91911315918</v>
      </c>
      <c r="O1199" s="1" t="n">
        <f aca="false">SQRT((A1199 - H1199)^2+(B1199 - I1199)^2)</f>
        <v>0.0241327963948059</v>
      </c>
      <c r="P1199" s="1" t="n">
        <f aca="false">SQRT((C1199 - J1199)^2+(D1199 - K1199)^2)</f>
        <v>16.9872513951694</v>
      </c>
      <c r="Q1199" s="1" t="n">
        <f aca="false">SQRT((E1199- L1199)^2+(F1199 - M1199)^2)</f>
        <v>20.0848122576362</v>
      </c>
    </row>
    <row r="1200" customFormat="false" ht="12.8" hidden="false" customHeight="false" outlineLevel="0" collapsed="false">
      <c r="A1200" s="1" t="n">
        <v>191.097549438477</v>
      </c>
      <c r="B1200" s="1" t="n">
        <v>189.458801269531</v>
      </c>
      <c r="C1200" s="1" t="n">
        <v>218.151580810547</v>
      </c>
      <c r="D1200" s="1" t="n">
        <v>172.227355957031</v>
      </c>
      <c r="E1200" s="1" t="n">
        <v>227.670776367187</v>
      </c>
      <c r="F1200" s="1" t="n">
        <v>157.327072143555</v>
      </c>
      <c r="H1200" s="1" t="n">
        <v>191.109375</v>
      </c>
      <c r="I1200" s="1" t="n">
        <v>189.437942504883</v>
      </c>
      <c r="J1200" s="1" t="n">
        <v>204.774612426758</v>
      </c>
      <c r="K1200" s="1" t="n">
        <v>182.69596862793</v>
      </c>
      <c r="L1200" s="1" t="n">
        <v>216.437393188477</v>
      </c>
      <c r="M1200" s="1" t="n">
        <v>173.9755859375</v>
      </c>
      <c r="O1200" s="1" t="n">
        <f aca="false">SQRT((A1200 - H1200)^2+(B1200 - I1200)^2)</f>
        <v>0.0239777390088068</v>
      </c>
      <c r="P1200" s="1" t="n">
        <f aca="false">SQRT((C1200 - J1200)^2+(D1200 - K1200)^2)</f>
        <v>16.9863219795869</v>
      </c>
      <c r="Q1200" s="1" t="n">
        <f aca="false">SQRT((E1200- L1200)^2+(F1200 - M1200)^2)</f>
        <v>20.0838718674189</v>
      </c>
    </row>
    <row r="1201" customFormat="false" ht="12.8" hidden="false" customHeight="false" outlineLevel="0" collapsed="false">
      <c r="A1201" s="1" t="n">
        <v>191.097549438477</v>
      </c>
      <c r="B1201" s="1" t="n">
        <v>189.458801269531</v>
      </c>
      <c r="C1201" s="1" t="n">
        <v>218.096298217773</v>
      </c>
      <c r="D1201" s="1" t="n">
        <v>172.287139892578</v>
      </c>
      <c r="E1201" s="1" t="n">
        <v>227.639404296875</v>
      </c>
      <c r="F1201" s="1" t="n">
        <v>157.401870727539</v>
      </c>
      <c r="H1201" s="1" t="n">
        <v>191.109375</v>
      </c>
      <c r="I1201" s="1" t="n">
        <v>189.437942504883</v>
      </c>
      <c r="J1201" s="1" t="n">
        <v>204.705276489258</v>
      </c>
      <c r="K1201" s="1" t="n">
        <v>182.736297607422</v>
      </c>
      <c r="L1201" s="1" t="n">
        <v>216.380310058594</v>
      </c>
      <c r="M1201" s="1" t="n">
        <v>174.03190612793</v>
      </c>
      <c r="O1201" s="1" t="n">
        <f aca="false">SQRT((A1201 - H1201)^2+(B1201 - I1201)^2)</f>
        <v>0.0239777390088068</v>
      </c>
      <c r="P1201" s="1" t="n">
        <f aca="false">SQRT((C1201 - J1201)^2+(D1201 - K1201)^2)</f>
        <v>16.9854160939096</v>
      </c>
      <c r="Q1201" s="1" t="n">
        <f aca="false">SQRT((E1201- L1201)^2+(F1201 - M1201)^2)</f>
        <v>20.0829599532726</v>
      </c>
    </row>
    <row r="1202" customFormat="false" ht="12.8" hidden="false" customHeight="false" outlineLevel="0" collapsed="false">
      <c r="A1202" s="1" t="n">
        <v>191.022552490234</v>
      </c>
      <c r="B1202" s="1" t="n">
        <v>189.488418579102</v>
      </c>
      <c r="C1202" s="1" t="n">
        <v>218.04084777832</v>
      </c>
      <c r="D1202" s="1" t="n">
        <v>172.346878051758</v>
      </c>
      <c r="E1202" s="1" t="n">
        <v>227.607864379883</v>
      </c>
      <c r="F1202" s="1" t="n">
        <v>157.476699829102</v>
      </c>
      <c r="H1202" s="1" t="n">
        <v>191.034332275391</v>
      </c>
      <c r="I1202" s="1" t="n">
        <v>189.467590332031</v>
      </c>
      <c r="J1202" s="1" t="n">
        <v>204.635711669922</v>
      </c>
      <c r="K1202" s="1" t="n">
        <v>182.776657104492</v>
      </c>
      <c r="L1202" s="1" t="n">
        <v>216.322982788086</v>
      </c>
      <c r="M1202" s="1" t="n">
        <v>174.088256835938</v>
      </c>
      <c r="O1202" s="1" t="n">
        <f aca="false">SQRT((A1202 - H1202)^2+(B1202 - I1202)^2)</f>
        <v>0.0239286275075528</v>
      </c>
      <c r="P1202" s="1" t="n">
        <f aca="false">SQRT((C1202 - J1202)^2+(D1202 - K1202)^2)</f>
        <v>16.9846390945915</v>
      </c>
      <c r="Q1202" s="1" t="n">
        <f aca="false">SQRT((E1202- L1202)^2+(F1202 - M1202)^2)</f>
        <v>20.0821407905692</v>
      </c>
    </row>
    <row r="1203" customFormat="false" ht="12.8" hidden="false" customHeight="false" outlineLevel="0" collapsed="false">
      <c r="A1203" s="1" t="n">
        <v>190.947708129883</v>
      </c>
      <c r="B1203" s="1" t="n">
        <v>189.517929077148</v>
      </c>
      <c r="C1203" s="1" t="n">
        <v>217.985427856445</v>
      </c>
      <c r="D1203" s="1" t="n">
        <v>172.406463623047</v>
      </c>
      <c r="E1203" s="1" t="n">
        <v>227.576324462891</v>
      </c>
      <c r="F1203" s="1" t="n">
        <v>157.551391601563</v>
      </c>
      <c r="H1203" s="1" t="n">
        <v>190.959426879883</v>
      </c>
      <c r="I1203" s="1" t="n">
        <v>189.497177124023</v>
      </c>
      <c r="J1203" s="1" t="n">
        <v>204.566299438477</v>
      </c>
      <c r="K1203" s="1" t="n">
        <v>182.81689453125</v>
      </c>
      <c r="L1203" s="1" t="n">
        <v>216.265716552734</v>
      </c>
      <c r="M1203" s="1" t="n">
        <v>174.144454956055</v>
      </c>
      <c r="O1203" s="1" t="n">
        <f aca="false">SQRT((A1203 - H1203)^2+(B1203 - I1203)^2)</f>
        <v>0.0238321769896226</v>
      </c>
      <c r="P1203" s="1" t="n">
        <f aca="false">SQRT((C1203 - J1203)^2+(D1203 - K1203)^2)</f>
        <v>16.983818157069</v>
      </c>
      <c r="Q1203" s="1" t="n">
        <f aca="false">SQRT((E1203- L1203)^2+(F1203 - M1203)^2)</f>
        <v>20.0813247268075</v>
      </c>
    </row>
    <row r="1204" customFormat="false" ht="12.8" hidden="false" customHeight="false" outlineLevel="0" collapsed="false">
      <c r="A1204" s="1" t="n">
        <v>190.872695922852</v>
      </c>
      <c r="B1204" s="1" t="n">
        <v>189.547470092773</v>
      </c>
      <c r="C1204" s="1" t="n">
        <v>217.929779052734</v>
      </c>
      <c r="D1204" s="1" t="n">
        <v>172.466110229492</v>
      </c>
      <c r="E1204" s="1" t="n">
        <v>227.544540405273</v>
      </c>
      <c r="F1204" s="1" t="n">
        <v>157.62614440918</v>
      </c>
      <c r="H1204" s="1" t="n">
        <v>190.884353637695</v>
      </c>
      <c r="I1204" s="1" t="n">
        <v>189.526794433594</v>
      </c>
      <c r="J1204" s="1" t="n">
        <v>204.496673583984</v>
      </c>
      <c r="K1204" s="1" t="n">
        <v>182.857147216797</v>
      </c>
      <c r="L1204" s="1" t="n">
        <v>216.208251953125</v>
      </c>
      <c r="M1204" s="1" t="n">
        <v>174.200576782227</v>
      </c>
      <c r="O1204" s="1" t="n">
        <f aca="false">SQRT((A1204 - H1204)^2+(B1204 - I1204)^2)</f>
        <v>0.0237357367243435</v>
      </c>
      <c r="P1204" s="1" t="n">
        <f aca="false">SQRT((C1204 - J1204)^2+(D1204 - K1204)^2)</f>
        <v>16.982990673203</v>
      </c>
      <c r="Q1204" s="1" t="n">
        <f aca="false">SQRT((E1204- L1204)^2+(F1204 - M1204)^2)</f>
        <v>20.0804194268699</v>
      </c>
    </row>
    <row r="1205" customFormat="false" ht="12.8" hidden="false" customHeight="false" outlineLevel="0" collapsed="false">
      <c r="A1205" s="1" t="n">
        <v>190.722793579102</v>
      </c>
      <c r="B1205" s="1" t="n">
        <v>189.606414794922</v>
      </c>
      <c r="C1205" s="1" t="n">
        <v>217.874237060547</v>
      </c>
      <c r="D1205" s="1" t="n">
        <v>172.525604248047</v>
      </c>
      <c r="E1205" s="1" t="n">
        <v>227.512771606445</v>
      </c>
      <c r="F1205" s="1" t="n">
        <v>157.700714111328</v>
      </c>
      <c r="H1205" s="1" t="n">
        <v>190.734313964844</v>
      </c>
      <c r="I1205" s="1" t="n">
        <v>189.5859375</v>
      </c>
      <c r="J1205" s="1" t="n">
        <v>204.427185058594</v>
      </c>
      <c r="K1205" s="1" t="n">
        <v>182.89729309082</v>
      </c>
      <c r="L1205" s="1" t="n">
        <v>216.15087890625</v>
      </c>
      <c r="M1205" s="1" t="n">
        <v>174.256591796875</v>
      </c>
      <c r="O1205" s="1" t="n">
        <f aca="false">SQRT((A1205 - H1205)^2+(B1205 - I1205)^2)</f>
        <v>0.0234955079742271</v>
      </c>
      <c r="P1205" s="1" t="n">
        <f aca="false">SQRT((C1205 - J1205)^2+(D1205 - K1205)^2)</f>
        <v>16.9822005934016</v>
      </c>
      <c r="Q1205" s="1" t="n">
        <f aca="false">SQRT((E1205- L1205)^2+(F1205 - M1205)^2)</f>
        <v>20.0795839516046</v>
      </c>
    </row>
    <row r="1206" customFormat="false" ht="12.8" hidden="false" customHeight="false" outlineLevel="0" collapsed="false">
      <c r="A1206" s="1" t="n">
        <v>190.722793579102</v>
      </c>
      <c r="B1206" s="1" t="n">
        <v>189.606414794922</v>
      </c>
      <c r="C1206" s="1" t="n">
        <v>217.818435668945</v>
      </c>
      <c r="D1206" s="1" t="n">
        <v>172.585174560547</v>
      </c>
      <c r="E1206" s="1" t="n">
        <v>227.48078918457</v>
      </c>
      <c r="F1206" s="1" t="n">
        <v>157.775482177734</v>
      </c>
      <c r="H1206" s="1" t="n">
        <v>190.734313964844</v>
      </c>
      <c r="I1206" s="1" t="n">
        <v>189.5859375</v>
      </c>
      <c r="J1206" s="1" t="n">
        <v>204.357498168945</v>
      </c>
      <c r="K1206" s="1" t="n">
        <v>182.9375</v>
      </c>
      <c r="L1206" s="1" t="n">
        <v>216.093276977539</v>
      </c>
      <c r="M1206" s="1" t="n">
        <v>174.312606811523</v>
      </c>
      <c r="O1206" s="1" t="n">
        <f aca="false">SQRT((A1206 - H1206)^2+(B1206 - I1206)^2)</f>
        <v>0.0234955079742271</v>
      </c>
      <c r="P1206" s="1" t="n">
        <f aca="false">SQRT((C1206 - J1206)^2+(D1206 - K1206)^2)</f>
        <v>16.9813862915621</v>
      </c>
      <c r="Q1206" s="1" t="n">
        <f aca="false">SQRT((E1206- L1206)^2+(F1206 - M1206)^2)</f>
        <v>20.0786435154059</v>
      </c>
    </row>
    <row r="1207" customFormat="false" ht="12.8" hidden="false" customHeight="false" outlineLevel="0" collapsed="false">
      <c r="A1207" s="1" t="n">
        <v>190.572845458984</v>
      </c>
      <c r="B1207" s="1" t="n">
        <v>189.665252685547</v>
      </c>
      <c r="C1207" s="1" t="n">
        <v>217.7626953125</v>
      </c>
      <c r="D1207" s="1" t="n">
        <v>172.644561767578</v>
      </c>
      <c r="E1207" s="1" t="n">
        <v>227.448883056641</v>
      </c>
      <c r="F1207" s="1" t="n">
        <v>157.850067138672</v>
      </c>
      <c r="H1207" s="1" t="n">
        <v>190.659378051758</v>
      </c>
      <c r="I1207" s="1" t="n">
        <v>189.615463256836</v>
      </c>
      <c r="J1207" s="1" t="n">
        <v>204.28791809082</v>
      </c>
      <c r="K1207" s="1" t="n">
        <v>182.977600097656</v>
      </c>
      <c r="L1207" s="1" t="n">
        <v>216.035751342773</v>
      </c>
      <c r="M1207" s="1" t="n">
        <v>174.368499755859</v>
      </c>
      <c r="O1207" s="1" t="n">
        <f aca="false">SQRT((A1207 - H1207)^2+(B1207 - I1207)^2)</f>
        <v>0.0998342467470914</v>
      </c>
      <c r="P1207" s="1" t="n">
        <f aca="false">SQRT((C1207 - J1207)^2+(D1207 - K1207)^2)</f>
        <v>16.9806154866297</v>
      </c>
      <c r="Q1207" s="1" t="n">
        <f aca="false">SQRT((E1207- L1207)^2+(F1207 - M1207)^2)</f>
        <v>20.0778034567192</v>
      </c>
    </row>
    <row r="1208" customFormat="false" ht="12.8" hidden="false" customHeight="false" outlineLevel="0" collapsed="false">
      <c r="A1208" s="1" t="n">
        <v>190.572845458984</v>
      </c>
      <c r="B1208" s="1" t="n">
        <v>189.665252685547</v>
      </c>
      <c r="C1208" s="1" t="n">
        <v>217.706756591797</v>
      </c>
      <c r="D1208" s="1" t="n">
        <v>172.703964233398</v>
      </c>
      <c r="E1208" s="1" t="n">
        <v>227.416793823242</v>
      </c>
      <c r="F1208" s="1" t="n">
        <v>157.9248046875</v>
      </c>
      <c r="H1208" s="1" t="n">
        <v>190.584228515625</v>
      </c>
      <c r="I1208" s="1" t="n">
        <v>189.644973754883</v>
      </c>
      <c r="J1208" s="1" t="n">
        <v>204.218154907227</v>
      </c>
      <c r="K1208" s="1" t="n">
        <v>183.017730712891</v>
      </c>
      <c r="L1208" s="1" t="n">
        <v>215.977951049805</v>
      </c>
      <c r="M1208" s="1" t="n">
        <v>174.424377441406</v>
      </c>
      <c r="O1208" s="1" t="n">
        <f aca="false">SQRT((A1208 - H1208)^2+(B1208 - I1208)^2)</f>
        <v>0.0232553006294583</v>
      </c>
      <c r="P1208" s="1" t="n">
        <f aca="false">SQRT((C1208 - J1208)^2+(D1208 - K1208)^2)</f>
        <v>16.9798749818277</v>
      </c>
      <c r="Q1208" s="1" t="n">
        <f aca="false">SQRT((E1208- L1208)^2+(F1208 - M1208)^2)</f>
        <v>20.0769276797235</v>
      </c>
    </row>
    <row r="1209" customFormat="false" ht="12.8" hidden="false" customHeight="false" outlineLevel="0" collapsed="false">
      <c r="A1209" s="1" t="n">
        <v>190.422866821289</v>
      </c>
      <c r="B1209" s="1" t="n">
        <v>189.723999023438</v>
      </c>
      <c r="C1209" s="1" t="n">
        <v>217.650909423828</v>
      </c>
      <c r="D1209" s="1" t="n">
        <v>172.763214111328</v>
      </c>
      <c r="E1209" s="1" t="n">
        <v>227.384735107422</v>
      </c>
      <c r="F1209" s="1" t="n">
        <v>157.999374389648</v>
      </c>
      <c r="H1209" s="1" t="n">
        <v>190.509246826172</v>
      </c>
      <c r="I1209" s="1" t="n">
        <v>189.674453735352</v>
      </c>
      <c r="J1209" s="1" t="n">
        <v>204.148513793945</v>
      </c>
      <c r="K1209" s="1" t="n">
        <v>183.057769775391</v>
      </c>
      <c r="L1209" s="1" t="n">
        <v>215.920272827148</v>
      </c>
      <c r="M1209" s="1" t="n">
        <v>174.480087280273</v>
      </c>
      <c r="O1209" s="1" t="n">
        <f aca="false">SQRT((A1209 - H1209)^2+(B1209 - I1209)^2)</f>
        <v>0.0995803234334533</v>
      </c>
      <c r="P1209" s="1" t="n">
        <f aca="false">SQRT((C1209 - J1209)^2+(D1209 - K1209)^2)</f>
        <v>16.9791803119696</v>
      </c>
      <c r="Q1209" s="1" t="n">
        <f aca="false">SQRT((E1209- L1209)^2+(F1209 - M1209)^2)</f>
        <v>20.0760502280463</v>
      </c>
    </row>
    <row r="1210" customFormat="false" ht="12.8" hidden="false" customHeight="false" outlineLevel="0" collapsed="false">
      <c r="A1210" s="1" t="n">
        <v>190.422866821289</v>
      </c>
      <c r="B1210" s="1" t="n">
        <v>189.723999023438</v>
      </c>
      <c r="C1210" s="1" t="n">
        <v>217.594863891602</v>
      </c>
      <c r="D1210" s="1" t="n">
        <v>172.822479248047</v>
      </c>
      <c r="E1210" s="1" t="n">
        <v>227.3525390625</v>
      </c>
      <c r="F1210" s="1" t="n">
        <v>158.074111938477</v>
      </c>
      <c r="H1210" s="1" t="n">
        <v>190.359130859375</v>
      </c>
      <c r="I1210" s="1" t="n">
        <v>189.7333984375</v>
      </c>
      <c r="J1210" s="1" t="n">
        <v>204.078689575195</v>
      </c>
      <c r="K1210" s="1" t="n">
        <v>183.097854614258</v>
      </c>
      <c r="L1210" s="1" t="n">
        <v>215.8623046875</v>
      </c>
      <c r="M1210" s="1" t="n">
        <v>174.535980224609</v>
      </c>
      <c r="O1210" s="1" t="n">
        <f aca="false">SQRT((A1210 - H1210)^2+(B1210 - I1210)^2)</f>
        <v>0.0644253197571598</v>
      </c>
      <c r="P1210" s="1" t="n">
        <f aca="false">SQRT((C1210 - J1210)^2+(D1210 - K1210)^2)</f>
        <v>16.9785248790358</v>
      </c>
      <c r="Q1210" s="1" t="n">
        <f aca="false">SQRT((E1210- L1210)^2+(F1210 - M1210)^2)</f>
        <v>20.0753229977102</v>
      </c>
    </row>
    <row r="1211" customFormat="false" ht="12.8" hidden="false" customHeight="false" outlineLevel="0" collapsed="false">
      <c r="A1211" s="1" t="n">
        <v>190.347946166992</v>
      </c>
      <c r="B1211" s="1" t="n">
        <v>189.753295898438</v>
      </c>
      <c r="C1211" s="1" t="n">
        <v>217.538925170898</v>
      </c>
      <c r="D1211" s="1" t="n">
        <v>172.881576538086</v>
      </c>
      <c r="E1211" s="1" t="n">
        <v>227.320373535156</v>
      </c>
      <c r="F1211" s="1" t="n">
        <v>158.148651123047</v>
      </c>
      <c r="H1211" s="1" t="n">
        <v>190.283996582031</v>
      </c>
      <c r="I1211" s="1" t="n">
        <v>189.762893676758</v>
      </c>
      <c r="J1211" s="1" t="n">
        <v>204.009002685547</v>
      </c>
      <c r="K1211" s="1" t="n">
        <v>183.137832641602</v>
      </c>
      <c r="L1211" s="1" t="n">
        <v>215.804504394531</v>
      </c>
      <c r="M1211" s="1" t="n">
        <v>174.591674804687</v>
      </c>
      <c r="O1211" s="1" t="n">
        <f aca="false">SQRT((A1211 - H1211)^2+(B1211 - I1211)^2)</f>
        <v>0.0646658083175591</v>
      </c>
      <c r="P1211" s="1" t="n">
        <f aca="false">SQRT((C1211 - J1211)^2+(D1211 - K1211)^2)</f>
        <v>16.9779148225133</v>
      </c>
      <c r="Q1211" s="1" t="n">
        <f aca="false">SQRT((E1211- L1211)^2+(F1211 - M1211)^2)</f>
        <v>20.0745677377864</v>
      </c>
    </row>
    <row r="1212" customFormat="false" ht="12.8" hidden="false" customHeight="false" outlineLevel="0" collapsed="false">
      <c r="A1212" s="1" t="n">
        <v>190.197860717773</v>
      </c>
      <c r="B1212" s="1" t="n">
        <v>189.811935424805</v>
      </c>
      <c r="C1212" s="1" t="n">
        <v>217.482803344727</v>
      </c>
      <c r="D1212" s="1" t="n">
        <v>172.940765380859</v>
      </c>
      <c r="E1212" s="1" t="n">
        <v>227.288040161133</v>
      </c>
      <c r="F1212" s="1" t="n">
        <v>158.223327636719</v>
      </c>
      <c r="H1212" s="1" t="n">
        <v>190.283996582031</v>
      </c>
      <c r="I1212" s="1" t="n">
        <v>189.762893676758</v>
      </c>
      <c r="J1212" s="1" t="n">
        <v>203.93913269043</v>
      </c>
      <c r="K1212" s="1" t="n">
        <v>183.177825927734</v>
      </c>
      <c r="L1212" s="1" t="n">
        <v>215.746444702148</v>
      </c>
      <c r="M1212" s="1" t="n">
        <v>174.647491455078</v>
      </c>
      <c r="O1212" s="1" t="n">
        <f aca="false">SQRT((A1212 - H1212)^2+(B1212 - I1212)^2)</f>
        <v>0.0991185157423879</v>
      </c>
      <c r="P1212" s="1" t="n">
        <f aca="false">SQRT((C1212 - J1212)^2+(D1212 - K1212)^2)</f>
        <v>16.9772914044747</v>
      </c>
      <c r="Q1212" s="1" t="n">
        <f aca="false">SQRT((E1212- L1212)^2+(F1212 - M1212)^2)</f>
        <v>20.0739030303316</v>
      </c>
    </row>
    <row r="1213" customFormat="false" ht="12.8" hidden="false" customHeight="false" outlineLevel="0" collapsed="false">
      <c r="A1213" s="1" t="n">
        <v>190.197860717773</v>
      </c>
      <c r="B1213" s="1" t="n">
        <v>189.811935424805</v>
      </c>
      <c r="C1213" s="1" t="n">
        <v>217.426788330078</v>
      </c>
      <c r="D1213" s="1" t="n">
        <v>172.999801635742</v>
      </c>
      <c r="E1213" s="1" t="n">
        <v>227.255615234375</v>
      </c>
      <c r="F1213" s="1" t="n">
        <v>158.297760009766</v>
      </c>
      <c r="H1213" s="1" t="n">
        <v>190.208999633789</v>
      </c>
      <c r="I1213" s="1" t="n">
        <v>189.792297363281</v>
      </c>
      <c r="J1213" s="1" t="n">
        <v>203.869430541992</v>
      </c>
      <c r="K1213" s="1" t="n">
        <v>183.217727661133</v>
      </c>
      <c r="L1213" s="1" t="n">
        <v>215.688507080078</v>
      </c>
      <c r="M1213" s="1" t="n">
        <v>174.703155517578</v>
      </c>
      <c r="O1213" s="1" t="n">
        <f aca="false">SQRT((A1213 - H1213)^2+(B1213 - I1213)^2)</f>
        <v>0.0225771767595512</v>
      </c>
      <c r="P1213" s="1" t="n">
        <f aca="false">SQRT((C1213 - J1213)^2+(D1213 - K1213)^2)</f>
        <v>16.9766887953611</v>
      </c>
      <c r="Q1213" s="1" t="n">
        <f aca="false">SQRT((E1213- L1213)^2+(F1213 - M1213)^2)</f>
        <v>20.0732407154635</v>
      </c>
    </row>
    <row r="1214" customFormat="false" ht="12.8" hidden="false" customHeight="false" outlineLevel="0" collapsed="false">
      <c r="A1214" s="1" t="n">
        <v>190.122695922852</v>
      </c>
      <c r="B1214" s="1" t="n">
        <v>189.841262817383</v>
      </c>
      <c r="C1214" s="1" t="n">
        <v>217.370544433594</v>
      </c>
      <c r="D1214" s="1" t="n">
        <v>173.058959960938</v>
      </c>
      <c r="E1214" s="1" t="n">
        <v>227.222839355469</v>
      </c>
      <c r="F1214" s="1" t="n">
        <v>158.372100830078</v>
      </c>
      <c r="H1214" s="1" t="n">
        <v>190.133804321289</v>
      </c>
      <c r="I1214" s="1" t="n">
        <v>189.82177734375</v>
      </c>
      <c r="J1214" s="1" t="n">
        <v>203.799545288086</v>
      </c>
      <c r="K1214" s="1" t="n">
        <v>183.257675170898</v>
      </c>
      <c r="L1214" s="1" t="n">
        <v>215.630401611328</v>
      </c>
      <c r="M1214" s="1" t="n">
        <v>174.758895874023</v>
      </c>
      <c r="O1214" s="1" t="n">
        <f aca="false">SQRT((A1214 - H1214)^2+(B1214 - I1214)^2)</f>
        <v>0.022429449358785</v>
      </c>
      <c r="P1214" s="1" t="n">
        <f aca="false">SQRT((C1214 - J1214)^2+(D1214 - K1214)^2)</f>
        <v>16.9760363377689</v>
      </c>
      <c r="Q1214" s="1" t="n">
        <f aca="false">SQRT((E1214- L1214)^2+(F1214 - M1214)^2)</f>
        <v>20.0726596310515</v>
      </c>
    </row>
    <row r="1215" customFormat="false" ht="12.8" hidden="false" customHeight="false" outlineLevel="0" collapsed="false">
      <c r="A1215" s="1" t="n">
        <v>190.04768371582</v>
      </c>
      <c r="B1215" s="1" t="n">
        <v>189.870529174805</v>
      </c>
      <c r="C1215" s="1" t="n">
        <v>217.314331054687</v>
      </c>
      <c r="D1215" s="1" t="n">
        <v>173.117889404297</v>
      </c>
      <c r="E1215" s="1" t="n">
        <v>227.18994140625</v>
      </c>
      <c r="F1215" s="1" t="n">
        <v>158.446212768555</v>
      </c>
      <c r="H1215" s="1" t="n">
        <v>190.05876159668</v>
      </c>
      <c r="I1215" s="1" t="n">
        <v>189.851181030273</v>
      </c>
      <c r="J1215" s="1" t="n">
        <v>203.729797363281</v>
      </c>
      <c r="K1215" s="1" t="n">
        <v>183.297515869141</v>
      </c>
      <c r="L1215" s="1" t="n">
        <v>215.572372436523</v>
      </c>
      <c r="M1215" s="1" t="n">
        <v>174.814529418945</v>
      </c>
      <c r="O1215" s="1" t="n">
        <f aca="false">SQRT((A1215 - H1215)^2+(B1215 - I1215)^2)</f>
        <v>0.0222950698850462</v>
      </c>
      <c r="P1215" s="1" t="n">
        <f aca="false">SQRT((C1215 - J1215)^2+(D1215 - K1215)^2)</f>
        <v>16.9754042831591</v>
      </c>
      <c r="Q1215" s="1" t="n">
        <f aca="false">SQRT((E1215- L1215)^2+(F1215 - M1215)^2)</f>
        <v>20.0721124631614</v>
      </c>
    </row>
    <row r="1216" customFormat="false" ht="12.8" hidden="false" customHeight="false" outlineLevel="0" collapsed="false">
      <c r="A1216" s="1" t="n">
        <v>189.97248840332</v>
      </c>
      <c r="B1216" s="1" t="n">
        <v>189.899856567383</v>
      </c>
      <c r="C1216" s="1" t="n">
        <v>217.257736206055</v>
      </c>
      <c r="D1216" s="1" t="n">
        <v>173.176696777344</v>
      </c>
      <c r="E1216" s="1" t="n">
        <v>227.156692504883</v>
      </c>
      <c r="F1216" s="1" t="n">
        <v>158.520248413086</v>
      </c>
      <c r="H1216" s="1" t="n">
        <v>189.983505249023</v>
      </c>
      <c r="I1216" s="1" t="n">
        <v>189.880661010742</v>
      </c>
      <c r="J1216" s="1" t="n">
        <v>203.659896850586</v>
      </c>
      <c r="K1216" s="1" t="n">
        <v>183.337371826172</v>
      </c>
      <c r="L1216" s="1" t="n">
        <v>215.514129638672</v>
      </c>
      <c r="M1216" s="1" t="n">
        <v>174.870178222656</v>
      </c>
      <c r="O1216" s="1" t="n">
        <f aca="false">SQRT((A1216 - H1216)^2+(B1216 - I1216)^2)</f>
        <v>0.0221323357105091</v>
      </c>
      <c r="P1216" s="1" t="n">
        <f aca="false">SQRT((C1216 - J1216)^2+(D1216 - K1216)^2)</f>
        <v>16.9747033136081</v>
      </c>
      <c r="Q1216" s="1" t="n">
        <f aca="false">SQRT((E1216- L1216)^2+(F1216 - M1216)^2)</f>
        <v>20.071608676724</v>
      </c>
    </row>
    <row r="1217" customFormat="false" ht="12.8" hidden="false" customHeight="false" outlineLevel="0" collapsed="false">
      <c r="A1217" s="1" t="n">
        <v>189.897476196289</v>
      </c>
      <c r="B1217" s="1" t="n">
        <v>189.929122924805</v>
      </c>
      <c r="C1217" s="1" t="n">
        <v>217.201065063477</v>
      </c>
      <c r="D1217" s="1" t="n">
        <v>173.235214233398</v>
      </c>
      <c r="E1217" s="1" t="n">
        <v>227.123413085937</v>
      </c>
      <c r="F1217" s="1" t="n">
        <v>158.594116210938</v>
      </c>
      <c r="H1217" s="1" t="n">
        <v>189.908447265625</v>
      </c>
      <c r="I1217" s="1" t="n">
        <v>189.910049438477</v>
      </c>
      <c r="J1217" s="1" t="n">
        <v>203.590133666992</v>
      </c>
      <c r="K1217" s="1" t="n">
        <v>183.377182006836</v>
      </c>
      <c r="L1217" s="1" t="n">
        <v>215.455917358398</v>
      </c>
      <c r="M1217" s="1" t="n">
        <v>174.925582885742</v>
      </c>
      <c r="O1217" s="1" t="n">
        <f aca="false">SQRT((A1217 - H1217)^2+(B1217 - I1217)^2)</f>
        <v>0.0220036870337684</v>
      </c>
      <c r="P1217" s="1" t="n">
        <f aca="false">SQRT((C1217 - J1217)^2+(D1217 - K1217)^2)</f>
        <v>16.9740084775894</v>
      </c>
      <c r="Q1217" s="1" t="n">
        <f aca="false">SQRT((E1217- L1217)^2+(F1217 - M1217)^2)</f>
        <v>20.0710552862168</v>
      </c>
    </row>
    <row r="1218" customFormat="false" ht="12.8" hidden="false" customHeight="false" outlineLevel="0" collapsed="false">
      <c r="A1218" s="1" t="n">
        <v>189.747207641602</v>
      </c>
      <c r="B1218" s="1" t="n">
        <v>189.987655639648</v>
      </c>
      <c r="C1218" s="1" t="n">
        <v>217.144149780273</v>
      </c>
      <c r="D1218" s="1" t="n">
        <v>173.293655395508</v>
      </c>
      <c r="E1218" s="1" t="n">
        <v>227.089920043945</v>
      </c>
      <c r="F1218" s="1" t="n">
        <v>158.667984008789</v>
      </c>
      <c r="H1218" s="1" t="n">
        <v>189.833221435547</v>
      </c>
      <c r="I1218" s="1" t="n">
        <v>189.939514160156</v>
      </c>
      <c r="J1218" s="1" t="n">
        <v>203.520217895508</v>
      </c>
      <c r="K1218" s="1" t="n">
        <v>183.417007446289</v>
      </c>
      <c r="L1218" s="1" t="n">
        <v>215.397323608398</v>
      </c>
      <c r="M1218" s="1" t="n">
        <v>174.980743408203</v>
      </c>
      <c r="O1218" s="1" t="n">
        <f aca="false">SQRT((A1218 - H1218)^2+(B1218 - I1218)^2)</f>
        <v>0.0985696443967066</v>
      </c>
      <c r="P1218" s="1" t="n">
        <f aca="false">SQRT((C1218 - J1218)^2+(D1218 - K1218)^2)</f>
        <v>16.9733254474416</v>
      </c>
      <c r="Q1218" s="1" t="n">
        <f aca="false">SQRT((E1218- L1218)^2+(F1218 - M1218)^2)</f>
        <v>20.0704491884894</v>
      </c>
    </row>
    <row r="1219" customFormat="false" ht="12.8" hidden="false" customHeight="false" outlineLevel="0" collapsed="false">
      <c r="A1219" s="1" t="n">
        <v>189.671951293945</v>
      </c>
      <c r="B1219" s="1" t="n">
        <v>190.01692199707</v>
      </c>
      <c r="C1219" s="1" t="n">
        <v>217.087265014648</v>
      </c>
      <c r="D1219" s="1" t="n">
        <v>173.351852416992</v>
      </c>
      <c r="E1219" s="1" t="n">
        <v>227.056365966797</v>
      </c>
      <c r="F1219" s="1" t="n">
        <v>158.741668701172</v>
      </c>
      <c r="H1219" s="1" t="n">
        <v>189.75813293457</v>
      </c>
      <c r="I1219" s="1" t="n">
        <v>189.968902587891</v>
      </c>
      <c r="J1219" s="1" t="n">
        <v>203.450408935547</v>
      </c>
      <c r="K1219" s="1" t="n">
        <v>183.456756591797</v>
      </c>
      <c r="L1219" s="1" t="n">
        <v>215.338729858398</v>
      </c>
      <c r="M1219" s="1" t="n">
        <v>175.035614013672</v>
      </c>
      <c r="O1219" s="1" t="n">
        <f aca="false">SQRT((A1219 - H1219)^2+(B1219 - I1219)^2)</f>
        <v>0.0986566715367866</v>
      </c>
      <c r="P1219" s="1" t="n">
        <f aca="false">SQRT((C1219 - J1219)^2+(D1219 - K1219)^2)</f>
        <v>16.972711395181</v>
      </c>
      <c r="Q1219" s="1" t="n">
        <f aca="false">SQRT((E1219- L1219)^2+(F1219 - M1219)^2)</f>
        <v>20.069769550635</v>
      </c>
    </row>
    <row r="1220" customFormat="false" ht="12.8" hidden="false" customHeight="false" outlineLevel="0" collapsed="false">
      <c r="A1220" s="1" t="n">
        <v>189.671951293945</v>
      </c>
      <c r="B1220" s="1" t="n">
        <v>190.01692199707</v>
      </c>
      <c r="C1220" s="1" t="n">
        <v>217.030136108398</v>
      </c>
      <c r="D1220" s="1" t="n">
        <v>173.409973144531</v>
      </c>
      <c r="E1220" s="1" t="n">
        <v>227.022552490234</v>
      </c>
      <c r="F1220" s="1" t="n">
        <v>158.815383911133</v>
      </c>
      <c r="H1220" s="1" t="n">
        <v>189.607803344727</v>
      </c>
      <c r="I1220" s="1" t="n">
        <v>190.027725219727</v>
      </c>
      <c r="J1220" s="1" t="n">
        <v>203.380432128906</v>
      </c>
      <c r="K1220" s="1" t="n">
        <v>183.496551513672</v>
      </c>
      <c r="L1220" s="1" t="n">
        <v>215.279800415039</v>
      </c>
      <c r="M1220" s="1" t="n">
        <v>175.090362548828</v>
      </c>
      <c r="O1220" s="1" t="n">
        <f aca="false">SQRT((A1220 - H1220)^2+(B1220 - I1220)^2)</f>
        <v>0.0650512798387011</v>
      </c>
      <c r="P1220" s="1" t="n">
        <f aca="false">SQRT((C1220 - J1220)^2+(D1220 - K1220)^2)</f>
        <v>16.9721384016447</v>
      </c>
      <c r="Q1220" s="1" t="n">
        <f aca="false">SQRT((E1220- L1220)^2+(F1220 - M1220)^2)</f>
        <v>20.0690596679796</v>
      </c>
    </row>
    <row r="1221" customFormat="false" ht="12.8" hidden="false" customHeight="false" outlineLevel="0" collapsed="false">
      <c r="A1221" s="1" t="n">
        <v>189.521484375</v>
      </c>
      <c r="B1221" s="1" t="n">
        <v>190.07487487793</v>
      </c>
      <c r="C1221" s="1" t="n">
        <v>216.973007202148</v>
      </c>
      <c r="D1221" s="1" t="n">
        <v>173.467926025391</v>
      </c>
      <c r="E1221" s="1" t="n">
        <v>226.98876953125</v>
      </c>
      <c r="F1221" s="1" t="n">
        <v>158.888916015625</v>
      </c>
      <c r="H1221" s="1" t="n">
        <v>189.607803344727</v>
      </c>
      <c r="I1221" s="1" t="n">
        <v>190.027725219727</v>
      </c>
      <c r="J1221" s="1" t="n">
        <v>203.310577392578</v>
      </c>
      <c r="K1221" s="1" t="n">
        <v>183.536239624023</v>
      </c>
      <c r="L1221" s="1" t="n">
        <v>215.220947265625</v>
      </c>
      <c r="M1221" s="1" t="n">
        <v>175.144897460938</v>
      </c>
      <c r="O1221" s="1" t="n">
        <f aca="false">SQRT((A1221 - H1221)^2+(B1221 - I1221)^2)</f>
        <v>0.0983567730427834</v>
      </c>
      <c r="P1221" s="1" t="n">
        <f aca="false">SQRT((C1221 - J1221)^2+(D1221 - K1221)^2)</f>
        <v>16.9715328424343</v>
      </c>
      <c r="Q1221" s="1" t="n">
        <f aca="false">SQRT((E1221- L1221)^2+(F1221 - M1221)^2)</f>
        <v>20.0683475559325</v>
      </c>
    </row>
    <row r="1222" customFormat="false" ht="12.8" hidden="false" customHeight="false" outlineLevel="0" collapsed="false">
      <c r="A1222" s="1" t="n">
        <v>189.521484375</v>
      </c>
      <c r="B1222" s="1" t="n">
        <v>190.07487487793</v>
      </c>
      <c r="C1222" s="1" t="n">
        <v>216.91569519043</v>
      </c>
      <c r="D1222" s="1" t="n">
        <v>173.525802612305</v>
      </c>
      <c r="E1222" s="1" t="n">
        <v>226.954727172852</v>
      </c>
      <c r="F1222" s="1" t="n">
        <v>158.962509155273</v>
      </c>
      <c r="H1222" s="1" t="n">
        <v>189.457458496094</v>
      </c>
      <c r="I1222" s="1" t="n">
        <v>190.086502075195</v>
      </c>
      <c r="J1222" s="1" t="n">
        <v>203.240539550781</v>
      </c>
      <c r="K1222" s="1" t="n">
        <v>183.576049804687</v>
      </c>
      <c r="L1222" s="1" t="n">
        <v>215.161834716797</v>
      </c>
      <c r="M1222" s="1" t="n">
        <v>175.199417114258</v>
      </c>
      <c r="O1222" s="1" t="n">
        <f aca="false">SQRT((A1222 - H1222)^2+(B1222 - I1222)^2)</f>
        <v>0.0650730734322903</v>
      </c>
      <c r="P1222" s="1" t="n">
        <f aca="false">SQRT((C1222 - J1222)^2+(D1222 - K1222)^2)</f>
        <v>16.9710739317406</v>
      </c>
      <c r="Q1222" s="1" t="n">
        <f aca="false">SQRT((E1222- L1222)^2+(F1222 - M1222)^2)</f>
        <v>20.0676229919896</v>
      </c>
    </row>
    <row r="1223" customFormat="false" ht="12.8" hidden="false" customHeight="false" outlineLevel="0" collapsed="false">
      <c r="A1223" s="1" t="n">
        <v>189.446212768555</v>
      </c>
      <c r="B1223" s="1" t="n">
        <v>190.103485107422</v>
      </c>
      <c r="C1223" s="1" t="n">
        <v>216.858428955078</v>
      </c>
      <c r="D1223" s="1" t="n">
        <v>173.583526611328</v>
      </c>
      <c r="E1223" s="1" t="n">
        <v>226.920654296875</v>
      </c>
      <c r="F1223" s="1" t="n">
        <v>159.035903930664</v>
      </c>
      <c r="H1223" s="1" t="n">
        <v>189.457458496094</v>
      </c>
      <c r="I1223" s="1" t="n">
        <v>190.086502075195</v>
      </c>
      <c r="J1223" s="1" t="n">
        <v>203.170654296875</v>
      </c>
      <c r="K1223" s="1" t="n">
        <v>183.615753173828</v>
      </c>
      <c r="L1223" s="1" t="n">
        <v>215.102783203125</v>
      </c>
      <c r="M1223" s="1" t="n">
        <v>175.253723144531</v>
      </c>
      <c r="O1223" s="1" t="n">
        <f aca="false">SQRT((A1223 - H1223)^2+(B1223 - I1223)^2)</f>
        <v>0.0203688431557733</v>
      </c>
      <c r="P1223" s="1" t="n">
        <f aca="false">SQRT((C1223 - J1223)^2+(D1223 - K1223)^2)</f>
        <v>16.9705846951446</v>
      </c>
      <c r="Q1223" s="1" t="n">
        <f aca="false">SQRT((E1223- L1223)^2+(F1223 - M1223)^2)</f>
        <v>20.0668816023358</v>
      </c>
    </row>
    <row r="1224" customFormat="false" ht="12.8" hidden="false" customHeight="false" outlineLevel="0" collapsed="false">
      <c r="A1224" s="1" t="n">
        <v>189.370697021484</v>
      </c>
      <c r="B1224" s="1" t="n">
        <v>190.131851196289</v>
      </c>
      <c r="C1224" s="1" t="n">
        <v>216.800933837891</v>
      </c>
      <c r="D1224" s="1" t="n">
        <v>173.641220092773</v>
      </c>
      <c r="E1224" s="1" t="n">
        <v>226.886306762695</v>
      </c>
      <c r="F1224" s="1" t="n">
        <v>159.109436035156</v>
      </c>
      <c r="H1224" s="1" t="n">
        <v>189.382217407227</v>
      </c>
      <c r="I1224" s="1" t="n">
        <v>190.115921020508</v>
      </c>
      <c r="J1224" s="1" t="n">
        <v>203.1005859375</v>
      </c>
      <c r="K1224" s="1" t="n">
        <v>183.655517578125</v>
      </c>
      <c r="L1224" s="1" t="n">
        <v>215.043533325195</v>
      </c>
      <c r="M1224" s="1" t="n">
        <v>175.307998657227</v>
      </c>
      <c r="O1224" s="1" t="n">
        <f aca="false">SQRT((A1224 - H1224)^2+(B1224 - I1224)^2)</f>
        <v>0.0196593435312705</v>
      </c>
      <c r="P1224" s="1" t="n">
        <f aca="false">SQRT((C1224 - J1224)^2+(D1224 - K1224)^2)</f>
        <v>16.9701410340891</v>
      </c>
      <c r="Q1224" s="1" t="n">
        <f aca="false">SQRT((E1224- L1224)^2+(F1224 - M1224)^2)</f>
        <v>20.0660089134115</v>
      </c>
    </row>
    <row r="1225" customFormat="false" ht="12.8" hidden="false" customHeight="false" outlineLevel="0" collapsed="false">
      <c r="A1225" s="1" t="n">
        <v>189.295303344727</v>
      </c>
      <c r="B1225" s="1" t="n">
        <v>190.160034179688</v>
      </c>
      <c r="C1225" s="1" t="n">
        <v>216.74348449707</v>
      </c>
      <c r="D1225" s="1" t="n">
        <v>173.69873046875</v>
      </c>
      <c r="E1225" s="1" t="n">
        <v>226.852005004883</v>
      </c>
      <c r="F1225" s="1" t="n">
        <v>159.182739257813</v>
      </c>
      <c r="H1225" s="1" t="n">
        <v>189.231750488281</v>
      </c>
      <c r="I1225" s="1" t="n">
        <v>190.174118041992</v>
      </c>
      <c r="J1225" s="1" t="n">
        <v>203.030639648437</v>
      </c>
      <c r="K1225" s="1" t="n">
        <v>183.695205688477</v>
      </c>
      <c r="L1225" s="1" t="n">
        <v>214.984298706055</v>
      </c>
      <c r="M1225" s="1" t="n">
        <v>175.362121582031</v>
      </c>
      <c r="O1225" s="1" t="n">
        <f aca="false">SQRT((A1225 - H1225)^2+(B1225 - I1225)^2)</f>
        <v>0.0650947059279215</v>
      </c>
      <c r="P1225" s="1" t="n">
        <f aca="false">SQRT((C1225 - J1225)^2+(D1225 - K1225)^2)</f>
        <v>16.9697268882353</v>
      </c>
      <c r="Q1225" s="1" t="n">
        <f aca="false">SQRT((E1225- L1225)^2+(F1225 - M1225)^2)</f>
        <v>20.0652651412449</v>
      </c>
    </row>
    <row r="1226" customFormat="false" ht="12.8" hidden="false" customHeight="false" outlineLevel="0" collapsed="false">
      <c r="A1226" s="1" t="n">
        <v>189.144256591797</v>
      </c>
      <c r="B1226" s="1" t="n">
        <v>190.216018676758</v>
      </c>
      <c r="C1226" s="1" t="n">
        <v>216.685791015625</v>
      </c>
      <c r="D1226" s="1" t="n">
        <v>173.756271362305</v>
      </c>
      <c r="E1226" s="1" t="n">
        <v>226.817443847656</v>
      </c>
      <c r="F1226" s="1" t="n">
        <v>159.256240844727</v>
      </c>
      <c r="H1226" s="1" t="n">
        <v>189.156478881836</v>
      </c>
      <c r="I1226" s="1" t="n">
        <v>190.202850341797</v>
      </c>
      <c r="J1226" s="1" t="n">
        <v>202.960525512695</v>
      </c>
      <c r="K1226" s="1" t="n">
        <v>183.734954833984</v>
      </c>
      <c r="L1226" s="1" t="n">
        <v>214.924835205078</v>
      </c>
      <c r="M1226" s="1" t="n">
        <v>175.41618347168</v>
      </c>
      <c r="O1226" s="1" t="n">
        <f aca="false">SQRT((A1226 - H1226)^2+(B1226 - I1226)^2)</f>
        <v>0.0179663412926303</v>
      </c>
      <c r="P1226" s="1" t="n">
        <f aca="false">SQRT((C1226 - J1226)^2+(D1226 - K1226)^2)</f>
        <v>16.9692968903806</v>
      </c>
      <c r="Q1226" s="1" t="n">
        <f aca="false">SQRT((E1226- L1226)^2+(F1226 - M1226)^2)</f>
        <v>20.0643436481718</v>
      </c>
    </row>
    <row r="1227" customFormat="false" ht="12.8" hidden="false" customHeight="false" outlineLevel="0" collapsed="false">
      <c r="A1227" s="1" t="n">
        <v>189.068603515625</v>
      </c>
      <c r="B1227" s="1" t="n">
        <v>190.243789672852</v>
      </c>
      <c r="C1227" s="1" t="n">
        <v>216.628204345703</v>
      </c>
      <c r="D1227" s="1" t="n">
        <v>173.813613891602</v>
      </c>
      <c r="E1227" s="1" t="n">
        <v>226.782928466797</v>
      </c>
      <c r="F1227" s="1" t="n">
        <v>159.329544067383</v>
      </c>
      <c r="H1227" s="1" t="n">
        <v>189.156478881836</v>
      </c>
      <c r="I1227" s="1" t="n">
        <v>190.202850341797</v>
      </c>
      <c r="J1227" s="1" t="n">
        <v>202.890548706055</v>
      </c>
      <c r="K1227" s="1" t="n">
        <v>183.774642944336</v>
      </c>
      <c r="L1227" s="1" t="n">
        <v>214.86540222168</v>
      </c>
      <c r="M1227" s="1" t="n">
        <v>175.470077514648</v>
      </c>
      <c r="O1227" s="1" t="n">
        <f aca="false">SQRT((A1227 - H1227)^2+(B1227 - I1227)^2)</f>
        <v>0.0969438436103462</v>
      </c>
      <c r="P1227" s="1" t="n">
        <f aca="false">SQRT((C1227 - J1227)^2+(D1227 - K1227)^2)</f>
        <v>16.9689505351086</v>
      </c>
      <c r="Q1227" s="1" t="n">
        <f aca="false">SQRT((E1227- L1227)^2+(F1227 - M1227)^2)</f>
        <v>20.0635054705137</v>
      </c>
    </row>
    <row r="1228" customFormat="false" ht="12.8" hidden="false" customHeight="false" outlineLevel="0" collapsed="false">
      <c r="A1228" s="1" t="n">
        <v>188.993103027344</v>
      </c>
      <c r="B1228" s="1" t="n">
        <v>190.271453857422</v>
      </c>
      <c r="C1228" s="1" t="n">
        <v>216.570327758789</v>
      </c>
      <c r="D1228" s="1" t="n">
        <v>173.870971679688</v>
      </c>
      <c r="E1228" s="1" t="n">
        <v>226.748199462891</v>
      </c>
      <c r="F1228" s="1" t="n">
        <v>159.40299987793</v>
      </c>
      <c r="H1228" s="1" t="n">
        <v>189.081008911133</v>
      </c>
      <c r="I1228" s="1" t="n">
        <v>190.23127746582</v>
      </c>
      <c r="J1228" s="1" t="n">
        <v>202.820388793945</v>
      </c>
      <c r="K1228" s="1" t="n">
        <v>183.814346313477</v>
      </c>
      <c r="L1228" s="1" t="n">
        <v>214.8056640625</v>
      </c>
      <c r="M1228" s="1" t="n">
        <v>175.52392578125</v>
      </c>
      <c r="O1228" s="1" t="n">
        <f aca="false">SQRT((A1228 - H1228)^2+(B1228 - I1228)^2)</f>
        <v>0.0966518848594404</v>
      </c>
      <c r="P1228" s="1" t="n">
        <f aca="false">SQRT((C1228 - J1228)^2+(D1228 - K1228)^2)</f>
        <v>16.9685450361784</v>
      </c>
      <c r="Q1228" s="1" t="n">
        <f aca="false">SQRT((E1228- L1228)^2+(F1228 - M1228)^2)</f>
        <v>20.0626120874109</v>
      </c>
    </row>
    <row r="1229" customFormat="false" ht="12.8" hidden="false" customHeight="false" outlineLevel="0" collapsed="false">
      <c r="A1229" s="1" t="n">
        <v>188.917419433594</v>
      </c>
      <c r="B1229" s="1" t="n">
        <v>190.299072265625</v>
      </c>
      <c r="C1229" s="1" t="n">
        <v>216.512496948242</v>
      </c>
      <c r="D1229" s="1" t="n">
        <v>173.928146362305</v>
      </c>
      <c r="E1229" s="1" t="n">
        <v>226.713516235352</v>
      </c>
      <c r="F1229" s="1" t="n">
        <v>159.476272583008</v>
      </c>
      <c r="H1229" s="1" t="n">
        <v>189.005676269531</v>
      </c>
      <c r="I1229" s="1" t="n">
        <v>190.259567260742</v>
      </c>
      <c r="J1229" s="1" t="n">
        <v>202.750350952148</v>
      </c>
      <c r="K1229" s="1" t="n">
        <v>183.853973388672</v>
      </c>
      <c r="L1229" s="1" t="n">
        <v>214.746047973633</v>
      </c>
      <c r="M1229" s="1" t="n">
        <v>175.577606201172</v>
      </c>
      <c r="O1229" s="1" t="n">
        <f aca="false">SQRT((A1229 - H1229)^2+(B1229 - I1229)^2)</f>
        <v>0.0966949559202301</v>
      </c>
      <c r="P1229" s="1" t="n">
        <f aca="false">SQRT((C1229 - J1229)^2+(D1229 - K1229)^2)</f>
        <v>16.968167390003</v>
      </c>
      <c r="Q1229" s="1" t="n">
        <f aca="false">SQRT((E1229- L1229)^2+(F1229 - M1229)^2)</f>
        <v>20.0617357394286</v>
      </c>
    </row>
    <row r="1230" customFormat="false" ht="12.8" hidden="false" customHeight="false" outlineLevel="0" collapsed="false">
      <c r="A1230" s="1" t="n">
        <v>188.917419433594</v>
      </c>
      <c r="B1230" s="1" t="n">
        <v>190.299072265625</v>
      </c>
      <c r="C1230" s="1" t="n">
        <v>216.454452514648</v>
      </c>
      <c r="D1230" s="1" t="n">
        <v>173.985412597656</v>
      </c>
      <c r="E1230" s="1" t="n">
        <v>226.678604125977</v>
      </c>
      <c r="F1230" s="1" t="n">
        <v>159.549667358398</v>
      </c>
      <c r="H1230" s="1" t="n">
        <v>188.854766845703</v>
      </c>
      <c r="I1230" s="1" t="n">
        <v>190.315719604492</v>
      </c>
      <c r="J1230" s="1" t="n">
        <v>202.680145263672</v>
      </c>
      <c r="K1230" s="1" t="n">
        <v>183.893707275391</v>
      </c>
      <c r="L1230" s="1" t="n">
        <v>214.686126708984</v>
      </c>
      <c r="M1230" s="1" t="n">
        <v>175.631423950195</v>
      </c>
      <c r="O1230" s="1" t="n">
        <f aca="false">SQRT((A1230 - H1230)^2+(B1230 - I1230)^2)</f>
        <v>0.064826542872431</v>
      </c>
      <c r="P1230" s="1" t="n">
        <f aca="false">SQRT((C1230 - J1230)^2+(D1230 - K1230)^2)</f>
        <v>16.967788414084</v>
      </c>
      <c r="Q1230" s="1" t="n">
        <f aca="false">SQRT((E1230- L1230)^2+(F1230 - M1230)^2)</f>
        <v>20.0609673165302</v>
      </c>
    </row>
    <row r="1231" customFormat="false" ht="12.8" hidden="false" customHeight="false" outlineLevel="0" collapsed="false">
      <c r="A1231" s="1" t="n">
        <v>188.841873168945</v>
      </c>
      <c r="B1231" s="1" t="n">
        <v>190.326599121094</v>
      </c>
      <c r="C1231" s="1" t="n">
        <v>216.396484375</v>
      </c>
      <c r="D1231" s="1" t="n">
        <v>174.042541503906</v>
      </c>
      <c r="E1231" s="1" t="n">
        <v>226.643737792969</v>
      </c>
      <c r="F1231" s="1" t="n">
        <v>159.62287902832</v>
      </c>
      <c r="H1231" s="1" t="n">
        <v>188.779174804688</v>
      </c>
      <c r="I1231" s="1" t="n">
        <v>190.343612670898</v>
      </c>
      <c r="J1231" s="1" t="n">
        <v>202.610107421875</v>
      </c>
      <c r="K1231" s="1" t="n">
        <v>183.933319091797</v>
      </c>
      <c r="L1231" s="1" t="n">
        <v>214.626327514648</v>
      </c>
      <c r="M1231" s="1" t="n">
        <v>175.68505859375</v>
      </c>
      <c r="O1231" s="1" t="n">
        <f aca="false">SQRT((A1231 - H1231)^2+(B1231 - I1231)^2)</f>
        <v>0.064965727560271</v>
      </c>
      <c r="P1231" s="1" t="n">
        <f aca="false">SQRT((C1231 - J1231)^2+(D1231 - K1231)^2)</f>
        <v>16.9673707682358</v>
      </c>
      <c r="Q1231" s="1" t="n">
        <f aca="false">SQRT((E1231- L1231)^2+(F1231 - M1231)^2)</f>
        <v>20.0602034433754</v>
      </c>
    </row>
    <row r="1232" customFormat="false" ht="12.8" hidden="false" customHeight="false" outlineLevel="0" collapsed="false">
      <c r="A1232" s="1" t="n">
        <v>188.766143798828</v>
      </c>
      <c r="B1232" s="1" t="n">
        <v>190.354034423828</v>
      </c>
      <c r="C1232" s="1" t="n">
        <v>216.338302612305</v>
      </c>
      <c r="D1232" s="1" t="n">
        <v>174.099685668945</v>
      </c>
      <c r="E1232" s="1" t="n">
        <v>226.608688354492</v>
      </c>
      <c r="F1232" s="1" t="n">
        <v>159.696182250977</v>
      </c>
      <c r="H1232" s="1" t="n">
        <v>188.779174804688</v>
      </c>
      <c r="I1232" s="1" t="n">
        <v>190.343612670898</v>
      </c>
      <c r="J1232" s="1" t="n">
        <v>202.53987121582</v>
      </c>
      <c r="K1232" s="1" t="n">
        <v>183.973022460938</v>
      </c>
      <c r="L1232" s="1" t="n">
        <v>214.566268920898</v>
      </c>
      <c r="M1232" s="1" t="n">
        <v>175.738723754883</v>
      </c>
      <c r="O1232" s="1" t="n">
        <f aca="false">SQRT((A1232 - H1232)^2+(B1232 - I1232)^2)</f>
        <v>0.0166859236441178</v>
      </c>
      <c r="P1232" s="1" t="n">
        <f aca="false">SQRT((C1232 - J1232)^2+(D1232 - K1232)^2)</f>
        <v>16.9670117702448</v>
      </c>
      <c r="Q1232" s="1" t="n">
        <f aca="false">SQRT((E1232- L1232)^2+(F1232 - M1232)^2)</f>
        <v>20.0594866265104</v>
      </c>
    </row>
    <row r="1233" customFormat="false" ht="12.8" hidden="false" customHeight="false" outlineLevel="0" collapsed="false">
      <c r="A1233" s="1" t="n">
        <v>188.690536499023</v>
      </c>
      <c r="B1233" s="1" t="n">
        <v>190.381362915039</v>
      </c>
      <c r="C1233" s="1" t="n">
        <v>216.280197143555</v>
      </c>
      <c r="D1233" s="1" t="n">
        <v>174.156692504883</v>
      </c>
      <c r="E1233" s="1" t="n">
        <v>226.573669433594</v>
      </c>
      <c r="F1233" s="1" t="n">
        <v>159.769317626953</v>
      </c>
      <c r="H1233" s="1" t="n">
        <v>188.703720092773</v>
      </c>
      <c r="I1233" s="1" t="n">
        <v>190.371368408203</v>
      </c>
      <c r="J1233" s="1" t="n">
        <v>202.469802856445</v>
      </c>
      <c r="K1233" s="1" t="n">
        <v>184.012634277344</v>
      </c>
      <c r="L1233" s="1" t="n">
        <v>214.506317138672</v>
      </c>
      <c r="M1233" s="1" t="n">
        <v>175.792221069336</v>
      </c>
      <c r="O1233" s="1" t="n">
        <f aca="false">SQRT((A1233 - H1233)^2+(B1233 - I1233)^2)</f>
        <v>0.016543799776949</v>
      </c>
      <c r="P1233" s="1" t="n">
        <f aca="false">SQRT((C1233 - J1233)^2+(D1233 - K1233)^2)</f>
        <v>16.9666313270367</v>
      </c>
      <c r="Q1233" s="1" t="n">
        <f aca="false">SQRT((E1233- L1233)^2+(F1233 - M1233)^2)</f>
        <v>20.0587742929045</v>
      </c>
    </row>
    <row r="1234" customFormat="false" ht="12.8" hidden="false" customHeight="false" outlineLevel="0" collapsed="false">
      <c r="A1234" s="1" t="n">
        <v>188.539138793945</v>
      </c>
      <c r="B1234" s="1" t="n">
        <v>190.435791015625</v>
      </c>
      <c r="C1234" s="1" t="n">
        <v>216.221923828125</v>
      </c>
      <c r="D1234" s="1" t="n">
        <v>174.213714599609</v>
      </c>
      <c r="E1234" s="1" t="n">
        <v>226.538467407227</v>
      </c>
      <c r="F1234" s="1" t="n">
        <v>159.842483520508</v>
      </c>
      <c r="H1234" s="1" t="n">
        <v>188.552597045898</v>
      </c>
      <c r="I1234" s="1" t="n">
        <v>190.426544189453</v>
      </c>
      <c r="J1234" s="1" t="n">
        <v>202.399612426758</v>
      </c>
      <c r="K1234" s="1" t="n">
        <v>184.052307128906</v>
      </c>
      <c r="L1234" s="1" t="n">
        <v>214.446182250977</v>
      </c>
      <c r="M1234" s="1" t="n">
        <v>175.845703125</v>
      </c>
      <c r="O1234" s="1" t="n">
        <f aca="false">SQRT((A1234 - H1234)^2+(B1234 - I1234)^2)</f>
        <v>0.0163287580631752</v>
      </c>
      <c r="P1234" s="1" t="n">
        <f aca="false">SQRT((C1234 - J1234)^2+(D1234 - K1234)^2)</f>
        <v>16.9662663964084</v>
      </c>
      <c r="Q1234" s="1" t="n">
        <f aca="false">SQRT((E1234- L1234)^2+(F1234 - M1234)^2)</f>
        <v>20.0580756307693</v>
      </c>
    </row>
    <row r="1235" customFormat="false" ht="12.8" hidden="false" customHeight="false" outlineLevel="0" collapsed="false">
      <c r="A1235" s="1" t="n">
        <v>188.539138793945</v>
      </c>
      <c r="B1235" s="1" t="n">
        <v>190.435791015625</v>
      </c>
      <c r="C1235" s="1" t="n">
        <v>216.163726806641</v>
      </c>
      <c r="D1235" s="1" t="n">
        <v>174.270568847656</v>
      </c>
      <c r="E1235" s="1" t="n">
        <v>226.503311157227</v>
      </c>
      <c r="F1235" s="1" t="n">
        <v>159.915481567383</v>
      </c>
      <c r="H1235" s="1" t="n">
        <v>188.552597045898</v>
      </c>
      <c r="I1235" s="1" t="n">
        <v>190.426544189453</v>
      </c>
      <c r="J1235" s="1" t="n">
        <v>202.329544067383</v>
      </c>
      <c r="K1235" s="1" t="n">
        <v>184.091888427734</v>
      </c>
      <c r="L1235" s="1" t="n">
        <v>214.386123657227</v>
      </c>
      <c r="M1235" s="1" t="n">
        <v>175.899063110352</v>
      </c>
      <c r="O1235" s="1" t="n">
        <f aca="false">SQRT((A1235 - H1235)^2+(B1235 - I1235)^2)</f>
        <v>0.0163287580631752</v>
      </c>
      <c r="P1235" s="1" t="n">
        <f aca="false">SQRT((C1235 - J1235)^2+(D1235 - K1235)^2)</f>
        <v>16.9659344086085</v>
      </c>
      <c r="Q1235" s="1" t="n">
        <f aca="false">SQRT((E1235- L1235)^2+(F1235 - M1235)^2)</f>
        <v>20.0574452972181</v>
      </c>
    </row>
    <row r="1236" customFormat="false" ht="12.8" hidden="false" customHeight="false" outlineLevel="0" collapsed="false">
      <c r="A1236" s="1" t="n">
        <v>188.387634277344</v>
      </c>
      <c r="B1236" s="1" t="n">
        <v>190.489974975586</v>
      </c>
      <c r="C1236" s="1" t="n">
        <v>216.105361938477</v>
      </c>
      <c r="D1236" s="1" t="n">
        <v>174.327438354492</v>
      </c>
      <c r="E1236" s="1" t="n">
        <v>226.468063354492</v>
      </c>
      <c r="F1236" s="1" t="n">
        <v>159.988494873047</v>
      </c>
      <c r="H1236" s="1" t="n">
        <v>188.47688293457</v>
      </c>
      <c r="I1236" s="1" t="n">
        <v>190.453964233398</v>
      </c>
      <c r="J1236" s="1" t="n">
        <v>202.259353637695</v>
      </c>
      <c r="K1236" s="1" t="n">
        <v>184.131546020508</v>
      </c>
      <c r="L1236" s="1" t="n">
        <v>214.325897216797</v>
      </c>
      <c r="M1236" s="1" t="n">
        <v>175.952423095703</v>
      </c>
      <c r="O1236" s="1" t="n">
        <f aca="false">SQRT((A1236 - H1236)^2+(B1236 - I1236)^2)</f>
        <v>0.0962397857934668</v>
      </c>
      <c r="P1236" s="1" t="n">
        <f aca="false">SQRT((C1236 - J1236)^2+(D1236 - K1236)^2)</f>
        <v>16.9656262186858</v>
      </c>
      <c r="Q1236" s="1" t="n">
        <f aca="false">SQRT((E1236- L1236)^2+(F1236 - M1236)^2)</f>
        <v>20.0568991325554</v>
      </c>
    </row>
    <row r="1237" customFormat="false" ht="12.8" hidden="false" customHeight="false" outlineLevel="0" collapsed="false">
      <c r="A1237" s="1" t="n">
        <v>188.387634277344</v>
      </c>
      <c r="B1237" s="1" t="n">
        <v>190.489974975586</v>
      </c>
      <c r="C1237" s="1" t="n">
        <v>216.047088623047</v>
      </c>
      <c r="D1237" s="1" t="n">
        <v>174.384155273437</v>
      </c>
      <c r="E1237" s="1" t="n">
        <v>226.43278503418</v>
      </c>
      <c r="F1237" s="1" t="n">
        <v>160.061386108398</v>
      </c>
      <c r="H1237" s="1" t="n">
        <v>188.401321411133</v>
      </c>
      <c r="I1237" s="1" t="n">
        <v>190.48127746582</v>
      </c>
      <c r="J1237" s="1" t="n">
        <v>202.189254760742</v>
      </c>
      <c r="K1237" s="1" t="n">
        <v>184.170989990234</v>
      </c>
      <c r="L1237" s="1" t="n">
        <v>214.265731811523</v>
      </c>
      <c r="M1237" s="1" t="n">
        <v>176.005599975586</v>
      </c>
      <c r="O1237" s="1" t="n">
        <f aca="false">SQRT((A1237 - H1237)^2+(B1237 - I1237)^2)</f>
        <v>0.016216790912129</v>
      </c>
      <c r="P1237" s="1" t="n">
        <f aca="false">SQRT((C1237 - J1237)^2+(D1237 - K1237)^2)</f>
        <v>16.9653085185372</v>
      </c>
      <c r="Q1237" s="1" t="n">
        <f aca="false">SQRT((E1237- L1237)^2+(F1237 - M1237)^2)</f>
        <v>20.0562992589759</v>
      </c>
    </row>
    <row r="1238" customFormat="false" ht="12.8" hidden="false" customHeight="false" outlineLevel="0" collapsed="false">
      <c r="A1238" s="1" t="n">
        <v>188.311767578125</v>
      </c>
      <c r="B1238" s="1" t="n">
        <v>190.516967773437</v>
      </c>
      <c r="C1238" s="1" t="n">
        <v>215.988525390625</v>
      </c>
      <c r="D1238" s="1" t="n">
        <v>174.44091796875</v>
      </c>
      <c r="E1238" s="1" t="n">
        <v>226.397354125977</v>
      </c>
      <c r="F1238" s="1" t="n">
        <v>160.134384155273</v>
      </c>
      <c r="H1238" s="1" t="n">
        <v>188.325561523438</v>
      </c>
      <c r="I1238" s="1" t="n">
        <v>190.508529663086</v>
      </c>
      <c r="J1238" s="1" t="n">
        <v>202.118881225586</v>
      </c>
      <c r="K1238" s="1" t="n">
        <v>184.21028137207</v>
      </c>
      <c r="L1238" s="1" t="n">
        <v>214.205352783203</v>
      </c>
      <c r="M1238" s="1" t="n">
        <v>176.058868408203</v>
      </c>
      <c r="O1238" s="1" t="n">
        <f aca="false">SQRT((A1238 - H1238)^2+(B1238 - I1238)^2)</f>
        <v>0.0161701772901198</v>
      </c>
      <c r="P1238" s="1" t="n">
        <f aca="false">SQRT((C1238 - J1238)^2+(D1238 - K1238)^2)</f>
        <v>16.964889936894</v>
      </c>
      <c r="Q1238" s="1" t="n">
        <f aca="false">SQRT((E1238- L1238)^2+(F1238 - M1238)^2)</f>
        <v>20.0557746164046</v>
      </c>
    </row>
    <row r="1239" customFormat="false" ht="12.8" hidden="false" customHeight="false" outlineLevel="0" collapsed="false">
      <c r="A1239" s="1" t="n">
        <v>188.236068725586</v>
      </c>
      <c r="B1239" s="1" t="n">
        <v>190.543869018555</v>
      </c>
      <c r="C1239" s="1" t="n">
        <v>215.930099487305</v>
      </c>
      <c r="D1239" s="1" t="n">
        <v>174.497497558594</v>
      </c>
      <c r="E1239" s="1" t="n">
        <v>226.361968994141</v>
      </c>
      <c r="F1239" s="1" t="n">
        <v>160.207229614258</v>
      </c>
      <c r="H1239" s="1" t="n">
        <v>188.249954223633</v>
      </c>
      <c r="I1239" s="1" t="n">
        <v>190.535675048828</v>
      </c>
      <c r="J1239" s="1" t="n">
        <v>202.048568725586</v>
      </c>
      <c r="K1239" s="1" t="n">
        <v>184.249298095703</v>
      </c>
      <c r="L1239" s="1" t="n">
        <v>214.145080566406</v>
      </c>
      <c r="M1239" s="1" t="n">
        <v>176.11198425293</v>
      </c>
      <c r="O1239" s="1" t="n">
        <f aca="false">SQRT((A1239 - H1239)^2+(B1239 - I1239)^2)</f>
        <v>0.0161229090396406</v>
      </c>
      <c r="P1239" s="1" t="n">
        <f aca="false">SQRT((C1239 - J1239)^2+(D1239 - K1239)^2)</f>
        <v>16.9645073610792</v>
      </c>
      <c r="Q1239" s="1" t="n">
        <f aca="false">SQRT((E1239- L1239)^2+(F1239 - M1239)^2)</f>
        <v>20.0552632237047</v>
      </c>
    </row>
    <row r="1240" customFormat="false" ht="12.8" hidden="false" customHeight="false" outlineLevel="0" collapsed="false">
      <c r="A1240" s="1" t="n">
        <v>188.16015625</v>
      </c>
      <c r="B1240" s="1" t="n">
        <v>190.570678710937</v>
      </c>
      <c r="C1240" s="1" t="n">
        <v>215.871398925781</v>
      </c>
      <c r="D1240" s="1" t="n">
        <v>174.554229736328</v>
      </c>
      <c r="E1240" s="1" t="n">
        <v>226.326385498047</v>
      </c>
      <c r="F1240" s="1" t="n">
        <v>160.280227661133</v>
      </c>
      <c r="H1240" s="1" t="n">
        <v>188.174133300781</v>
      </c>
      <c r="I1240" s="1" t="n">
        <v>190.562728881836</v>
      </c>
      <c r="J1240" s="1" t="n">
        <v>201.97802734375</v>
      </c>
      <c r="K1240" s="1" t="n">
        <v>184.288055419922</v>
      </c>
      <c r="L1240" s="1" t="n">
        <v>214.084609985352</v>
      </c>
      <c r="M1240" s="1" t="n">
        <v>176.165176391602</v>
      </c>
      <c r="O1240" s="1" t="n">
        <f aca="false">SQRT((A1240 - H1240)^2+(B1240 - I1240)^2)</f>
        <v>0.0160797304476631</v>
      </c>
      <c r="P1240" s="1" t="n">
        <f aca="false">SQRT((C1240 - J1240)^2+(D1240 - K1240)^2)</f>
        <v>16.9638773974283</v>
      </c>
      <c r="Q1240" s="1" t="n">
        <f aca="false">SQRT((E1240- L1240)^2+(F1240 - M1240)^2)</f>
        <v>20.0547416805315</v>
      </c>
    </row>
    <row r="1241" customFormat="false" ht="12.8" hidden="false" customHeight="false" outlineLevel="0" collapsed="false">
      <c r="A1241" s="1" t="n">
        <v>188.008453369141</v>
      </c>
      <c r="B1241" s="1" t="n">
        <v>190.624099731445</v>
      </c>
      <c r="C1241" s="1" t="n">
        <v>215.812881469727</v>
      </c>
      <c r="D1241" s="1" t="n">
        <v>174.610809326172</v>
      </c>
      <c r="E1241" s="1" t="n">
        <v>226.290878295898</v>
      </c>
      <c r="F1241" s="1" t="n">
        <v>160.353057861328</v>
      </c>
      <c r="H1241" s="1" t="n">
        <v>188.09846496582</v>
      </c>
      <c r="I1241" s="1" t="n">
        <v>190.589706420898</v>
      </c>
      <c r="J1241" s="1" t="n">
        <v>201.907531738281</v>
      </c>
      <c r="K1241" s="1" t="n">
        <v>184.326675415039</v>
      </c>
      <c r="L1241" s="1" t="n">
        <v>214.024169921875</v>
      </c>
      <c r="M1241" s="1" t="n">
        <v>176.218215942383</v>
      </c>
      <c r="O1241" s="1" t="n">
        <f aca="false">SQRT((A1241 - H1241)^2+(B1241 - I1241)^2)</f>
        <v>0.0963586391927861</v>
      </c>
      <c r="P1241" s="1" t="n">
        <f aca="false">SQRT((C1241 - J1241)^2+(D1241 - K1241)^2)</f>
        <v>16.9633960341266</v>
      </c>
      <c r="Q1241" s="1" t="n">
        <f aca="false">SQRT((E1241- L1241)^2+(F1241 - M1241)^2)</f>
        <v>20.0543106406127</v>
      </c>
    </row>
    <row r="1242" customFormat="false" ht="12.8" hidden="false" customHeight="false" outlineLevel="0" collapsed="false">
      <c r="A1242" s="1" t="n">
        <v>188.008453369141</v>
      </c>
      <c r="B1242" s="1" t="n">
        <v>190.624099731445</v>
      </c>
      <c r="C1242" s="1" t="n">
        <v>215.754119873047</v>
      </c>
      <c r="D1242" s="1" t="n">
        <v>174.667510986328</v>
      </c>
      <c r="E1242" s="1" t="n">
        <v>226.255172729492</v>
      </c>
      <c r="F1242" s="1" t="n">
        <v>160.426025390625</v>
      </c>
      <c r="H1242" s="1" t="n">
        <v>188.022598266602</v>
      </c>
      <c r="I1242" s="1" t="n">
        <v>190.616622924805</v>
      </c>
      <c r="J1242" s="1" t="n">
        <v>201.836807250977</v>
      </c>
      <c r="K1242" s="1" t="n">
        <v>184.365158081055</v>
      </c>
      <c r="L1242" s="1" t="n">
        <v>213.963592529297</v>
      </c>
      <c r="M1242" s="1" t="n">
        <v>176.271331787109</v>
      </c>
      <c r="O1242" s="1" t="n">
        <f aca="false">SQRT((A1242 - H1242)^2+(B1242 - I1242)^2)</f>
        <v>0.0159993987922668</v>
      </c>
      <c r="P1242" s="1" t="n">
        <f aca="false">SQRT((C1242 - J1242)^2+(D1242 - K1242)^2)</f>
        <v>16.9627813106901</v>
      </c>
      <c r="Q1242" s="1" t="n">
        <f aca="false">SQRT((E1242- L1242)^2+(F1242 - M1242)^2)</f>
        <v>20.0538444846938</v>
      </c>
    </row>
    <row r="1243" customFormat="false" ht="12.8" hidden="false" customHeight="false" outlineLevel="0" collapsed="false">
      <c r="A1243" s="1" t="n">
        <v>187.856674194336</v>
      </c>
      <c r="B1243" s="1" t="n">
        <v>190.677276611328</v>
      </c>
      <c r="C1243" s="1" t="n">
        <v>215.69548034668</v>
      </c>
      <c r="D1243" s="1" t="n">
        <v>174.724044799805</v>
      </c>
      <c r="E1243" s="1" t="n">
        <v>226.219543457031</v>
      </c>
      <c r="F1243" s="1" t="n">
        <v>160.498794555664</v>
      </c>
      <c r="H1243" s="1" t="n">
        <v>187.946884155273</v>
      </c>
      <c r="I1243" s="1" t="n">
        <v>190.643447875977</v>
      </c>
      <c r="J1243" s="1" t="n">
        <v>201.766204833984</v>
      </c>
      <c r="K1243" s="1" t="n">
        <v>184.403472900391</v>
      </c>
      <c r="L1243" s="1" t="n">
        <v>213.903076171875</v>
      </c>
      <c r="M1243" s="1" t="n">
        <v>176.324310302734</v>
      </c>
      <c r="O1243" s="1" t="n">
        <f aca="false">SQRT((A1243 - H1243)^2+(B1243 - I1243)^2)</f>
        <v>0.0963442805137265</v>
      </c>
      <c r="P1243" s="1" t="n">
        <f aca="false">SQRT((C1243 - J1243)^2+(D1243 - K1243)^2)</f>
        <v>16.9621945709571</v>
      </c>
      <c r="Q1243" s="1" t="n">
        <f aca="false">SQRT((E1243- L1243)^2+(F1243 - M1243)^2)</f>
        <v>20.0534863564189</v>
      </c>
    </row>
    <row r="1244" customFormat="false" ht="12.8" hidden="false" customHeight="false" outlineLevel="0" collapsed="false">
      <c r="A1244" s="1" t="n">
        <v>187.780822753906</v>
      </c>
      <c r="B1244" s="1" t="n">
        <v>190.703750610352</v>
      </c>
      <c r="C1244" s="1" t="n">
        <v>215.636672973633</v>
      </c>
      <c r="D1244" s="1" t="n">
        <v>174.780685424805</v>
      </c>
      <c r="E1244" s="1" t="n">
        <v>226.183670043945</v>
      </c>
      <c r="F1244" s="1" t="n">
        <v>160.571578979492</v>
      </c>
      <c r="H1244" s="1" t="n">
        <v>187.870971679688</v>
      </c>
      <c r="I1244" s="1" t="n">
        <v>190.670227050781</v>
      </c>
      <c r="J1244" s="1" t="n">
        <v>201.695373535156</v>
      </c>
      <c r="K1244" s="1" t="n">
        <v>184.441680908203</v>
      </c>
      <c r="L1244" s="1" t="n">
        <v>213.842391967773</v>
      </c>
      <c r="M1244" s="1" t="n">
        <v>176.377334594727</v>
      </c>
      <c r="O1244" s="1" t="n">
        <f aca="false">SQRT((A1244 - H1244)^2+(B1244 - I1244)^2)</f>
        <v>0.0961803403298289</v>
      </c>
      <c r="P1244" s="1" t="n">
        <f aca="false">SQRT((C1244 - J1244)^2+(D1244 - K1244)^2)</f>
        <v>16.9615643076786</v>
      </c>
      <c r="Q1244" s="1" t="n">
        <f aca="false">SQRT((E1244- L1244)^2+(F1244 - M1244)^2)</f>
        <v>20.0531557397317</v>
      </c>
    </row>
    <row r="1245" customFormat="false" ht="12.8" hidden="false" customHeight="false" outlineLevel="0" collapsed="false">
      <c r="A1245" s="1" t="n">
        <v>187.704742431641</v>
      </c>
      <c r="B1245" s="1" t="n">
        <v>190.730178833008</v>
      </c>
      <c r="C1245" s="1" t="n">
        <v>215.577865600586</v>
      </c>
      <c r="D1245" s="1" t="n">
        <v>174.83708190918</v>
      </c>
      <c r="E1245" s="1" t="n">
        <v>226.147674560547</v>
      </c>
      <c r="F1245" s="1" t="n">
        <v>160.644119262695</v>
      </c>
      <c r="H1245" s="1" t="n">
        <v>187.795196533203</v>
      </c>
      <c r="I1245" s="1" t="n">
        <v>190.696914672852</v>
      </c>
      <c r="J1245" s="1" t="n">
        <v>201.624618530273</v>
      </c>
      <c r="K1245" s="1" t="n">
        <v>184.479721069336</v>
      </c>
      <c r="L1245" s="1" t="n">
        <v>213.781814575195</v>
      </c>
      <c r="M1245" s="1" t="n">
        <v>176.430236816406</v>
      </c>
      <c r="O1245" s="1" t="n">
        <f aca="false">SQRT((A1245 - H1245)^2+(B1245 - I1245)^2)</f>
        <v>0.0963765990283802</v>
      </c>
      <c r="P1245" s="1" t="n">
        <f aca="false">SQRT((C1245 - J1245)^2+(D1245 - K1245)^2)</f>
        <v>16.9609431865734</v>
      </c>
      <c r="Q1245" s="1" t="n">
        <f aca="false">SQRT((E1245- L1245)^2+(F1245 - M1245)^2)</f>
        <v>20.0528302390688</v>
      </c>
    </row>
    <row r="1246" customFormat="false" ht="12.8" hidden="false" customHeight="false" outlineLevel="0" collapsed="false">
      <c r="A1246" s="1" t="n">
        <v>187.704742431641</v>
      </c>
      <c r="B1246" s="1" t="n">
        <v>190.730178833008</v>
      </c>
      <c r="C1246" s="1" t="n">
        <v>215.51872253418</v>
      </c>
      <c r="D1246" s="1" t="n">
        <v>174.893295288086</v>
      </c>
      <c r="E1246" s="1" t="n">
        <v>226.111358642578</v>
      </c>
      <c r="F1246" s="1" t="n">
        <v>160.716552734375</v>
      </c>
      <c r="H1246" s="1" t="n">
        <v>187.719177246094</v>
      </c>
      <c r="I1246" s="1" t="n">
        <v>190.723526000977</v>
      </c>
      <c r="J1246" s="1" t="n">
        <v>201.553665161133</v>
      </c>
      <c r="K1246" s="1" t="n">
        <v>184.517684936523</v>
      </c>
      <c r="L1246" s="1" t="n">
        <v>213.720947265625</v>
      </c>
      <c r="M1246" s="1" t="n">
        <v>176.483016967773</v>
      </c>
      <c r="O1246" s="1" t="n">
        <f aca="false">SQRT((A1246 - H1246)^2+(B1246 - I1246)^2)</f>
        <v>0.01589415119866</v>
      </c>
      <c r="P1246" s="1" t="n">
        <f aca="false">SQRT((C1246 - J1246)^2+(D1246 - K1246)^2)</f>
        <v>16.960297861106</v>
      </c>
      <c r="Q1246" s="1" t="n">
        <f aca="false">SQRT((E1246- L1246)^2+(F1246 - M1246)^2)</f>
        <v>20.0525232455456</v>
      </c>
    </row>
    <row r="1247" customFormat="false" ht="12.8" hidden="false" customHeight="false" outlineLevel="0" collapsed="false">
      <c r="A1247" s="1" t="n">
        <v>187.628829956055</v>
      </c>
      <c r="B1247" s="1" t="n">
        <v>190.756561279297</v>
      </c>
      <c r="C1247" s="1" t="n">
        <v>215.459548950195</v>
      </c>
      <c r="D1247" s="1" t="n">
        <v>174.949249267578</v>
      </c>
      <c r="E1247" s="1" t="n">
        <v>226.074890136719</v>
      </c>
      <c r="F1247" s="1" t="n">
        <v>160.788787841797</v>
      </c>
      <c r="H1247" s="1" t="n">
        <v>187.567260742188</v>
      </c>
      <c r="I1247" s="1" t="n">
        <v>190.776672363281</v>
      </c>
      <c r="J1247" s="1" t="n">
        <v>201.482833862305</v>
      </c>
      <c r="K1247" s="1" t="n">
        <v>184.555541992188</v>
      </c>
      <c r="L1247" s="1" t="n">
        <v>213.660049438477</v>
      </c>
      <c r="M1247" s="1" t="n">
        <v>176.535522460938</v>
      </c>
      <c r="O1247" s="1" t="n">
        <f aca="false">SQRT((A1247 - H1247)^2+(B1247 - I1247)^2)</f>
        <v>0.064770547282007</v>
      </c>
      <c r="P1247" s="1" t="n">
        <f aca="false">SQRT((C1247 - J1247)^2+(D1247 - K1247)^2)</f>
        <v>16.9596410504157</v>
      </c>
      <c r="Q1247" s="1" t="n">
        <f aca="false">SQRT((E1247- L1247)^2+(F1247 - M1247)^2)</f>
        <v>20.0521300795796</v>
      </c>
    </row>
    <row r="1248" customFormat="false" ht="12.8" hidden="false" customHeight="false" outlineLevel="0" collapsed="false">
      <c r="A1248" s="1" t="n">
        <v>187.552673339844</v>
      </c>
      <c r="B1248" s="1" t="n">
        <v>190.782958984375</v>
      </c>
      <c r="C1248" s="1" t="n">
        <v>215.400039672852</v>
      </c>
      <c r="D1248" s="1" t="n">
        <v>175.004959106445</v>
      </c>
      <c r="E1248" s="1" t="n">
        <v>226.038223266602</v>
      </c>
      <c r="F1248" s="1" t="n">
        <v>160.861022949219</v>
      </c>
      <c r="H1248" s="1" t="n">
        <v>187.567260742188</v>
      </c>
      <c r="I1248" s="1" t="n">
        <v>190.776672363281</v>
      </c>
      <c r="J1248" s="1" t="n">
        <v>201.411727905273</v>
      </c>
      <c r="K1248" s="1" t="n">
        <v>184.593292236328</v>
      </c>
      <c r="L1248" s="1" t="n">
        <v>213.598785400391</v>
      </c>
      <c r="M1248" s="1" t="n">
        <v>176.587677001953</v>
      </c>
      <c r="O1248" s="1" t="n">
        <f aca="false">SQRT((A1248 - H1248)^2+(B1248 - I1248)^2)</f>
        <v>0.0158843920854877</v>
      </c>
      <c r="P1248" s="1" t="n">
        <f aca="false">SQRT((C1248 - J1248)^2+(D1248 - K1248)^2)</f>
        <v>16.9590388382302</v>
      </c>
      <c r="Q1248" s="1" t="n">
        <f aca="false">SQRT((E1248- L1248)^2+(F1248 - M1248)^2)</f>
        <v>20.0516149504647</v>
      </c>
    </row>
    <row r="1249" customFormat="false" ht="12.8" hidden="false" customHeight="false" outlineLevel="0" collapsed="false">
      <c r="A1249" s="1" t="n">
        <v>187.476715087891</v>
      </c>
      <c r="B1249" s="1" t="n">
        <v>190.809295654297</v>
      </c>
      <c r="C1249" s="1" t="n">
        <v>215.340576171875</v>
      </c>
      <c r="D1249" s="1" t="n">
        <v>175.060470581055</v>
      </c>
      <c r="E1249" s="1" t="n">
        <v>226.001495361328</v>
      </c>
      <c r="F1249" s="1" t="n">
        <v>160.933059692383</v>
      </c>
      <c r="H1249" s="1" t="n">
        <v>187.491317749023</v>
      </c>
      <c r="I1249" s="1" t="n">
        <v>190.803161621094</v>
      </c>
      <c r="J1249" s="1" t="n">
        <v>201.3408203125</v>
      </c>
      <c r="K1249" s="1" t="n">
        <v>184.630950927734</v>
      </c>
      <c r="L1249" s="1" t="n">
        <v>213.53742980957</v>
      </c>
      <c r="M1249" s="1" t="n">
        <v>176.639434814453</v>
      </c>
      <c r="O1249" s="1" t="n">
        <f aca="false">SQRT((A1249 - H1249)^2+(B1249 - I1249)^2)</f>
        <v>0.0158386891967678</v>
      </c>
      <c r="P1249" s="1" t="n">
        <f aca="false">SQRT((C1249 - J1249)^2+(D1249 - K1249)^2)</f>
        <v>16.9583978661981</v>
      </c>
      <c r="Q1249" s="1" t="n">
        <f aca="false">SQRT((E1249- L1249)^2+(F1249 - M1249)^2)</f>
        <v>20.0510136789565</v>
      </c>
    </row>
    <row r="1250" customFormat="false" ht="12.8" hidden="false" customHeight="false" outlineLevel="0" collapsed="false">
      <c r="A1250" s="1" t="n">
        <v>187.324493408203</v>
      </c>
      <c r="B1250" s="1" t="n">
        <v>190.861892700195</v>
      </c>
      <c r="C1250" s="1" t="n">
        <v>215.280868530273</v>
      </c>
      <c r="D1250" s="1" t="n">
        <v>175.115936279297</v>
      </c>
      <c r="E1250" s="1" t="n">
        <v>225.964538574219</v>
      </c>
      <c r="F1250" s="1" t="n">
        <v>161.005142211914</v>
      </c>
      <c r="H1250" s="1" t="n">
        <v>187.415191650391</v>
      </c>
      <c r="I1250" s="1" t="n">
        <v>190.829666137695</v>
      </c>
      <c r="J1250" s="1" t="n">
        <v>201.269638061523</v>
      </c>
      <c r="K1250" s="1" t="n">
        <v>184.668563842773</v>
      </c>
      <c r="L1250" s="1" t="n">
        <v>213.475738525391</v>
      </c>
      <c r="M1250" s="1" t="n">
        <v>176.690994262695</v>
      </c>
      <c r="O1250" s="1" t="n">
        <f aca="false">SQRT((A1250 - H1250)^2+(B1250 - I1250)^2)</f>
        <v>0.0962534283366388</v>
      </c>
      <c r="P1250" s="1" t="n">
        <f aca="false">SQRT((C1250 - J1250)^2+(D1250 - K1250)^2)</f>
        <v>16.9578086029684</v>
      </c>
      <c r="Q1250" s="1" t="n">
        <f aca="false">SQRT((E1250- L1250)^2+(F1250 - M1250)^2)</f>
        <v>20.0503386808951</v>
      </c>
    </row>
    <row r="1251" customFormat="false" ht="12.8" hidden="false" customHeight="false" outlineLevel="0" collapsed="false">
      <c r="A1251" s="1" t="n">
        <v>187.248275756836</v>
      </c>
      <c r="B1251" s="1" t="n">
        <v>190.888153076172</v>
      </c>
      <c r="C1251" s="1" t="n">
        <v>215.221267700195</v>
      </c>
      <c r="D1251" s="1" t="n">
        <v>175.171188354492</v>
      </c>
      <c r="E1251" s="1" t="n">
        <v>225.927612304688</v>
      </c>
      <c r="F1251" s="1" t="n">
        <v>161.077056884766</v>
      </c>
      <c r="H1251" s="1" t="n">
        <v>187.339218139648</v>
      </c>
      <c r="I1251" s="1" t="n">
        <v>190.856063842773</v>
      </c>
      <c r="J1251" s="1" t="n">
        <v>201.198608398437</v>
      </c>
      <c r="K1251" s="1" t="n">
        <v>184.7060546875</v>
      </c>
      <c r="L1251" s="1" t="n">
        <v>213.414077758789</v>
      </c>
      <c r="M1251" s="1" t="n">
        <v>176.742279052734</v>
      </c>
      <c r="O1251" s="1" t="n">
        <f aca="false">SQRT((A1251 - H1251)^2+(B1251 - I1251)^2)</f>
        <v>0.0964377306434648</v>
      </c>
      <c r="P1251" s="1" t="n">
        <f aca="false">SQRT((C1251 - J1251)^2+(D1251 - K1251)^2)</f>
        <v>16.9572595038677</v>
      </c>
      <c r="Q1251" s="1" t="n">
        <f aca="false">SQRT((E1251- L1251)^2+(F1251 - M1251)^2)</f>
        <v>20.0496317273711</v>
      </c>
    </row>
    <row r="1252" customFormat="false" ht="12.8" hidden="false" customHeight="false" outlineLevel="0" collapsed="false">
      <c r="A1252" s="1" t="n">
        <v>187.248275756836</v>
      </c>
      <c r="B1252" s="1" t="n">
        <v>190.888153076172</v>
      </c>
      <c r="C1252" s="1" t="n">
        <v>215.161361694336</v>
      </c>
      <c r="D1252" s="1" t="n">
        <v>175.226409912109</v>
      </c>
      <c r="E1252" s="1" t="n">
        <v>225.890441894531</v>
      </c>
      <c r="F1252" s="1" t="n">
        <v>161.149002075195</v>
      </c>
      <c r="H1252" s="1" t="n">
        <v>187.26301574707</v>
      </c>
      <c r="I1252" s="1" t="n">
        <v>190.882461547852</v>
      </c>
      <c r="J1252" s="1" t="n">
        <v>201.127365112305</v>
      </c>
      <c r="K1252" s="1" t="n">
        <v>184.743469238281</v>
      </c>
      <c r="L1252" s="1" t="n">
        <v>213.352066040039</v>
      </c>
      <c r="M1252" s="1" t="n">
        <v>176.793426513672</v>
      </c>
      <c r="O1252" s="1" t="n">
        <f aca="false">SQRT((A1252 - H1252)^2+(B1252 - I1252)^2)</f>
        <v>0.0158006584266586</v>
      </c>
      <c r="P1252" s="1" t="n">
        <f aca="false">SQRT((C1252 - J1252)^2+(D1252 - K1252)^2)</f>
        <v>16.9566352287927</v>
      </c>
      <c r="Q1252" s="1" t="n">
        <f aca="false">SQRT((E1252- L1252)^2+(F1252 - M1252)^2)</f>
        <v>20.0489123166252</v>
      </c>
    </row>
    <row r="1253" customFormat="false" ht="12.8" hidden="false" customHeight="false" outlineLevel="0" collapsed="false">
      <c r="A1253" s="1" t="n">
        <v>187.095977783203</v>
      </c>
      <c r="B1253" s="1" t="n">
        <v>190.940521240234</v>
      </c>
      <c r="C1253" s="1" t="n">
        <v>215.1015625</v>
      </c>
      <c r="D1253" s="1" t="n">
        <v>175.281448364258</v>
      </c>
      <c r="E1253" s="1" t="n">
        <v>225.853240966797</v>
      </c>
      <c r="F1253" s="1" t="n">
        <v>161.220733642578</v>
      </c>
      <c r="H1253" s="1" t="n">
        <v>187.18701171875</v>
      </c>
      <c r="I1253" s="1" t="n">
        <v>190.908782958984</v>
      </c>
      <c r="J1253" s="1" t="n">
        <v>201.056243896484</v>
      </c>
      <c r="K1253" s="1" t="n">
        <v>184.780792236328</v>
      </c>
      <c r="L1253" s="1" t="n">
        <v>213.290100097656</v>
      </c>
      <c r="M1253" s="1" t="n">
        <v>176.844375610352</v>
      </c>
      <c r="O1253" s="1" t="n">
        <f aca="false">SQRT((A1253 - H1253)^2+(B1253 - I1253)^2)</f>
        <v>0.0964079660498934</v>
      </c>
      <c r="P1253" s="1" t="n">
        <f aca="false">SQRT((C1253 - J1253)^2+(D1253 - K1253)^2)</f>
        <v>16.9560758630677</v>
      </c>
      <c r="Q1253" s="1" t="n">
        <f aca="false">SQRT((E1253- L1253)^2+(F1253 - M1253)^2)</f>
        <v>20.0482093174196</v>
      </c>
    </row>
    <row r="1254" customFormat="false" ht="12.8" hidden="false" customHeight="false" outlineLevel="0" collapsed="false">
      <c r="A1254" s="1" t="n">
        <v>187.095977783203</v>
      </c>
      <c r="B1254" s="1" t="n">
        <v>190.940521240234</v>
      </c>
      <c r="C1254" s="1" t="n">
        <v>215.041580200195</v>
      </c>
      <c r="D1254" s="1" t="n">
        <v>175.336456298828</v>
      </c>
      <c r="E1254" s="1" t="n">
        <v>225.815719604492</v>
      </c>
      <c r="F1254" s="1" t="n">
        <v>161.292617797852</v>
      </c>
      <c r="H1254" s="1" t="n">
        <v>187.110794067383</v>
      </c>
      <c r="I1254" s="1" t="n">
        <v>190.935119628906</v>
      </c>
      <c r="J1254" s="1" t="n">
        <v>200.984893798828</v>
      </c>
      <c r="K1254" s="1" t="n">
        <v>184.818099975586</v>
      </c>
      <c r="L1254" s="1" t="n">
        <v>213.227752685547</v>
      </c>
      <c r="M1254" s="1" t="n">
        <v>176.895217895508</v>
      </c>
      <c r="O1254" s="1" t="n">
        <f aca="false">SQRT((A1254 - H1254)^2+(B1254 - I1254)^2)</f>
        <v>0.0157702150220415</v>
      </c>
      <c r="P1254" s="1" t="n">
        <f aca="false">SQRT((C1254 - J1254)^2+(D1254 - K1254)^2)</f>
        <v>16.9555890313306</v>
      </c>
      <c r="Q1254" s="1" t="n">
        <f aca="false">SQRT((E1254- L1254)^2+(F1254 - M1254)^2)</f>
        <v>20.0473948671599</v>
      </c>
    </row>
    <row r="1255" customFormat="false" ht="12.8" hidden="false" customHeight="false" outlineLevel="0" collapsed="false">
      <c r="A1255" s="1" t="n">
        <v>186.943634033203</v>
      </c>
      <c r="B1255" s="1" t="n">
        <v>190.992736816406</v>
      </c>
      <c r="C1255" s="1" t="n">
        <v>214.981597900391</v>
      </c>
      <c r="D1255" s="1" t="n">
        <v>175.391326904297</v>
      </c>
      <c r="E1255" s="1" t="n">
        <v>225.778259277344</v>
      </c>
      <c r="F1255" s="1" t="n">
        <v>161.364288330078</v>
      </c>
      <c r="H1255" s="1" t="n">
        <v>187.034729003906</v>
      </c>
      <c r="I1255" s="1" t="n">
        <v>190.961349487305</v>
      </c>
      <c r="J1255" s="1" t="n">
        <v>200.913711547852</v>
      </c>
      <c r="K1255" s="1" t="n">
        <v>184.855285644531</v>
      </c>
      <c r="L1255" s="1" t="n">
        <v>213.165481567383</v>
      </c>
      <c r="M1255" s="1" t="n">
        <v>176.945831298828</v>
      </c>
      <c r="O1255" s="1" t="n">
        <f aca="false">SQRT((A1255 - H1255)^2+(B1255 - I1255)^2)</f>
        <v>0.096350703762201</v>
      </c>
      <c r="P1255" s="1" t="n">
        <f aca="false">SQRT((C1255 - J1255)^2+(D1255 - K1255)^2)</f>
        <v>16.9549975365614</v>
      </c>
      <c r="Q1255" s="1" t="n">
        <f aca="false">SQRT((E1255- L1255)^2+(F1255 - M1255)^2)</f>
        <v>20.0466117548051</v>
      </c>
    </row>
    <row r="1256" customFormat="false" ht="12.8" hidden="false" customHeight="false" outlineLevel="0" collapsed="false">
      <c r="A1256" s="1" t="n">
        <v>186.943634033203</v>
      </c>
      <c r="B1256" s="1" t="n">
        <v>190.992736816406</v>
      </c>
      <c r="C1256" s="1" t="n">
        <v>214.921401977539</v>
      </c>
      <c r="D1256" s="1" t="n">
        <v>175.446105957031</v>
      </c>
      <c r="E1256" s="1" t="n">
        <v>225.740524291992</v>
      </c>
      <c r="F1256" s="1" t="n">
        <v>161.436141967773</v>
      </c>
      <c r="H1256" s="1" t="n">
        <v>186.958465576172</v>
      </c>
      <c r="I1256" s="1" t="n">
        <v>190.987579345703</v>
      </c>
      <c r="J1256" s="1" t="n">
        <v>200.842254638672</v>
      </c>
      <c r="K1256" s="1" t="n">
        <v>184.892471313477</v>
      </c>
      <c r="L1256" s="1" t="n">
        <v>213.102905273437</v>
      </c>
      <c r="M1256" s="1" t="n">
        <v>176.996292114258</v>
      </c>
      <c r="O1256" s="1" t="n">
        <f aca="false">SQRT((A1256 - H1256)^2+(B1256 - I1256)^2)</f>
        <v>0.0157026803728774</v>
      </c>
      <c r="P1256" s="1" t="n">
        <f aca="false">SQRT((C1256 - J1256)^2+(D1256 - K1256)^2)</f>
        <v>16.9545335599948</v>
      </c>
      <c r="Q1256" s="1" t="n">
        <f aca="false">SQRT((E1256- L1256)^2+(F1256 - M1256)^2)</f>
        <v>20.0456401005131</v>
      </c>
    </row>
    <row r="1257" customFormat="false" ht="12.8" hidden="false" customHeight="false" outlineLevel="0" collapsed="false">
      <c r="A1257" s="1" t="n">
        <v>186.791213989258</v>
      </c>
      <c r="B1257" s="1" t="n">
        <v>191.044845581055</v>
      </c>
      <c r="C1257" s="1" t="n">
        <v>214.861267089844</v>
      </c>
      <c r="D1257" s="1" t="n">
        <v>175.500732421875</v>
      </c>
      <c r="E1257" s="1" t="n">
        <v>225.702819824219</v>
      </c>
      <c r="F1257" s="1" t="n">
        <v>161.507766723633</v>
      </c>
      <c r="H1257" s="1" t="n">
        <v>186.806106567383</v>
      </c>
      <c r="I1257" s="1" t="n">
        <v>191.039901733398</v>
      </c>
      <c r="J1257" s="1" t="n">
        <v>200.770950317383</v>
      </c>
      <c r="K1257" s="1" t="n">
        <v>184.929550170898</v>
      </c>
      <c r="L1257" s="1" t="n">
        <v>213.040390014648</v>
      </c>
      <c r="M1257" s="1" t="n">
        <v>177.046539306641</v>
      </c>
      <c r="O1257" s="1" t="n">
        <f aca="false">SQRT((A1257 - H1257)^2+(B1257 - I1257)^2)</f>
        <v>0.0156917339024323</v>
      </c>
      <c r="P1257" s="1" t="n">
        <f aca="false">SQRT((C1257 - J1257)^2+(D1257 - K1257)^2)</f>
        <v>16.954044676495</v>
      </c>
      <c r="Q1257" s="1" t="n">
        <f aca="false">SQRT((E1257- L1257)^2+(F1257 - M1257)^2)</f>
        <v>20.0447145669065</v>
      </c>
    </row>
    <row r="1258" customFormat="false" ht="12.8" hidden="false" customHeight="false" outlineLevel="0" collapsed="false">
      <c r="A1258" s="1" t="n">
        <v>186.791213989258</v>
      </c>
      <c r="B1258" s="1" t="n">
        <v>191.044845581055</v>
      </c>
      <c r="C1258" s="1" t="n">
        <v>214.800811767578</v>
      </c>
      <c r="D1258" s="1" t="n">
        <v>175.555374145508</v>
      </c>
      <c r="E1258" s="1" t="n">
        <v>225.664916992188</v>
      </c>
      <c r="F1258" s="1" t="n">
        <v>161.579513549805</v>
      </c>
      <c r="H1258" s="1" t="n">
        <v>186.72998046875</v>
      </c>
      <c r="I1258" s="1" t="n">
        <v>191.066009521484</v>
      </c>
      <c r="J1258" s="1" t="n">
        <v>200.699447631836</v>
      </c>
      <c r="K1258" s="1" t="n">
        <v>184.96662902832</v>
      </c>
      <c r="L1258" s="1" t="n">
        <v>212.977615356445</v>
      </c>
      <c r="M1258" s="1" t="n">
        <v>177.0966796875</v>
      </c>
      <c r="O1258" s="1" t="n">
        <f aca="false">SQRT((A1258 - H1258)^2+(B1258 - I1258)^2)</f>
        <v>0.0647877797758771</v>
      </c>
      <c r="P1258" s="1" t="n">
        <f aca="false">SQRT((C1258 - J1258)^2+(D1258 - K1258)^2)</f>
        <v>16.9534712952258</v>
      </c>
      <c r="Q1258" s="1" t="n">
        <f aca="false">SQRT((E1258- L1258)^2+(F1258 - M1258)^2)</f>
        <v>20.0437039426638</v>
      </c>
    </row>
    <row r="1259" customFormat="false" ht="12.8" hidden="false" customHeight="false" outlineLevel="0" collapsed="false">
      <c r="A1259" s="1" t="n">
        <v>186.715057373047</v>
      </c>
      <c r="B1259" s="1" t="n">
        <v>191.070831298828</v>
      </c>
      <c r="C1259" s="1" t="n">
        <v>214.740509033203</v>
      </c>
      <c r="D1259" s="1" t="n">
        <v>175.60986328125</v>
      </c>
      <c r="E1259" s="1" t="n">
        <v>225.627044677734</v>
      </c>
      <c r="F1259" s="1" t="n">
        <v>161.651092529297</v>
      </c>
      <c r="H1259" s="1" t="n">
        <v>186.72998046875</v>
      </c>
      <c r="I1259" s="1" t="n">
        <v>191.066009521484</v>
      </c>
      <c r="J1259" s="1" t="n">
        <v>200.628082275391</v>
      </c>
      <c r="K1259" s="1" t="n">
        <v>185.003631591797</v>
      </c>
      <c r="L1259" s="1" t="n">
        <v>212.91487121582</v>
      </c>
      <c r="M1259" s="1" t="n">
        <v>177.146636962891</v>
      </c>
      <c r="O1259" s="1" t="n">
        <f aca="false">SQRT((A1259 - H1259)^2+(B1259 - I1259)^2)</f>
        <v>0.0156827396240709</v>
      </c>
      <c r="P1259" s="1" t="n">
        <f aca="false">SQRT((C1259 - J1259)^2+(D1259 - K1259)^2)</f>
        <v>16.9529782653918</v>
      </c>
      <c r="Q1259" s="1" t="n">
        <f aca="false">SQRT((E1259- L1259)^2+(F1259 - M1259)^2)</f>
        <v>20.0427356271363</v>
      </c>
    </row>
    <row r="1260" customFormat="false" ht="12.8" hidden="false" customHeight="false" outlineLevel="0" collapsed="false">
      <c r="A1260" s="1" t="n">
        <v>186.562591552734</v>
      </c>
      <c r="B1260" s="1" t="n">
        <v>191.122772216797</v>
      </c>
      <c r="C1260" s="1" t="n">
        <v>214.679870605469</v>
      </c>
      <c r="D1260" s="1" t="n">
        <v>175.664428710938</v>
      </c>
      <c r="E1260" s="1" t="n">
        <v>225.588943481445</v>
      </c>
      <c r="F1260" s="1" t="n">
        <v>161.722763061523</v>
      </c>
      <c r="H1260" s="1" t="n">
        <v>186.653686523438</v>
      </c>
      <c r="I1260" s="1" t="n">
        <v>191.092102050781</v>
      </c>
      <c r="J1260" s="1" t="n">
        <v>200.556503295898</v>
      </c>
      <c r="K1260" s="1" t="n">
        <v>185.040603637695</v>
      </c>
      <c r="L1260" s="1" t="n">
        <v>212.851928710938</v>
      </c>
      <c r="M1260" s="1" t="n">
        <v>177.196426391602</v>
      </c>
      <c r="O1260" s="1" t="n">
        <f aca="false">SQRT((A1260 - H1260)^2+(B1260 - I1260)^2)</f>
        <v>0.0961194713417234</v>
      </c>
      <c r="P1260" s="1" t="n">
        <f aca="false">SQRT((C1260 - J1260)^2+(D1260 - K1260)^2)</f>
        <v>16.9523497019795</v>
      </c>
      <c r="Q1260" s="1" t="n">
        <f aca="false">SQRT((E1260- L1260)^2+(F1260 - M1260)^2)</f>
        <v>20.0416017852053</v>
      </c>
    </row>
    <row r="1261" customFormat="false" ht="12.8" hidden="false" customHeight="false" outlineLevel="0" collapsed="false">
      <c r="A1261" s="1" t="n">
        <v>186.562591552734</v>
      </c>
      <c r="B1261" s="1" t="n">
        <v>191.122772216797</v>
      </c>
      <c r="C1261" s="1" t="n">
        <v>214.619415283203</v>
      </c>
      <c r="D1261" s="1" t="n">
        <v>175.718841552734</v>
      </c>
      <c r="E1261" s="1" t="n">
        <v>225.550872802734</v>
      </c>
      <c r="F1261" s="1" t="n">
        <v>161.794250488281</v>
      </c>
      <c r="H1261" s="1" t="n">
        <v>186.577529907227</v>
      </c>
      <c r="I1261" s="1" t="n">
        <v>191.118133544922</v>
      </c>
      <c r="J1261" s="1" t="n">
        <v>200.485076904297</v>
      </c>
      <c r="K1261" s="1" t="n">
        <v>185.07746887207</v>
      </c>
      <c r="L1261" s="1" t="n">
        <v>212.789001464844</v>
      </c>
      <c r="M1261" s="1" t="n">
        <v>177.246063232422</v>
      </c>
      <c r="O1261" s="1" t="n">
        <f aca="false">SQRT((A1261 - H1261)^2+(B1261 - I1261)^2)</f>
        <v>0.0156419855428251</v>
      </c>
      <c r="P1261" s="1" t="n">
        <f aca="false">SQRT((C1261 - J1261)^2+(D1261 - K1261)^2)</f>
        <v>16.9517971528578</v>
      </c>
      <c r="Q1261" s="1" t="n">
        <f aca="false">SQRT((E1261- L1261)^2+(F1261 - M1261)^2)</f>
        <v>20.0405558087808</v>
      </c>
    </row>
    <row r="1262" customFormat="false" ht="12.8" hidden="false" customHeight="false" outlineLevel="0" collapsed="false">
      <c r="A1262" s="1" t="n">
        <v>186.486251831055</v>
      </c>
      <c r="B1262" s="1" t="n">
        <v>191.148727416992</v>
      </c>
      <c r="C1262" s="1" t="n">
        <v>214.558731079102</v>
      </c>
      <c r="D1262" s="1" t="n">
        <v>175.773284912109</v>
      </c>
      <c r="E1262" s="1" t="n">
        <v>225.512634277344</v>
      </c>
      <c r="F1262" s="1" t="n">
        <v>161.865783691406</v>
      </c>
      <c r="H1262" s="1" t="n">
        <v>186.501190185547</v>
      </c>
      <c r="I1262" s="1" t="n">
        <v>191.144180297852</v>
      </c>
      <c r="J1262" s="1" t="n">
        <v>200.413436889648</v>
      </c>
      <c r="K1262" s="1" t="n">
        <v>185.114364624023</v>
      </c>
      <c r="L1262" s="1" t="n">
        <v>212.725814819336</v>
      </c>
      <c r="M1262" s="1" t="n">
        <v>177.295684814453</v>
      </c>
      <c r="O1262" s="1" t="n">
        <f aca="false">SQRT((A1262 - H1262)^2+(B1262 - I1262)^2)</f>
        <v>0.0156150801279297</v>
      </c>
      <c r="P1262" s="1" t="n">
        <f aca="false">SQRT((C1262 - J1262)^2+(D1262 - K1262)^2)</f>
        <v>16.9512571182946</v>
      </c>
      <c r="Q1262" s="1" t="n">
        <f aca="false">SQRT((E1262- L1262)^2+(F1262 - M1262)^2)</f>
        <v>20.0395758567565</v>
      </c>
    </row>
    <row r="1263" customFormat="false" ht="12.8" hidden="false" customHeight="false" outlineLevel="0" collapsed="false">
      <c r="A1263" s="1" t="n">
        <v>186.410034179688</v>
      </c>
      <c r="B1263" s="1" t="n">
        <v>191.174606323242</v>
      </c>
      <c r="C1263" s="1" t="n">
        <v>214.498184204102</v>
      </c>
      <c r="D1263" s="1" t="n">
        <v>175.827560424805</v>
      </c>
      <c r="E1263" s="1" t="n">
        <v>225.474426269531</v>
      </c>
      <c r="F1263" s="1" t="n">
        <v>161.937133789063</v>
      </c>
      <c r="H1263" s="1" t="n">
        <v>186.425003051758</v>
      </c>
      <c r="I1263" s="1" t="n">
        <v>191.170150756836</v>
      </c>
      <c r="J1263" s="1" t="n">
        <v>200.341949462891</v>
      </c>
      <c r="K1263" s="1" t="n">
        <v>185.151168823242</v>
      </c>
      <c r="L1263" s="1" t="n">
        <v>212.662704467773</v>
      </c>
      <c r="M1263" s="1" t="n">
        <v>177.345153808594</v>
      </c>
      <c r="O1263" s="1" t="n">
        <f aca="false">SQRT((A1263 - H1263)^2+(B1263 - I1263)^2)</f>
        <v>0.0156179128902119</v>
      </c>
      <c r="P1263" s="1" t="n">
        <f aca="false">SQRT((C1263 - J1263)^2+(D1263 - K1263)^2)</f>
        <v>16.9507715345253</v>
      </c>
      <c r="Q1263" s="1" t="n">
        <f aca="false">SQRT((E1263- L1263)^2+(F1263 - M1263)^2)</f>
        <v>20.0386450751519</v>
      </c>
    </row>
    <row r="1264" customFormat="false" ht="12.8" hidden="false" customHeight="false" outlineLevel="0" collapsed="false">
      <c r="A1264" s="1" t="n">
        <v>186.33366394043</v>
      </c>
      <c r="B1264" s="1" t="n">
        <v>191.20051574707</v>
      </c>
      <c r="C1264" s="1" t="n">
        <v>214.437438964844</v>
      </c>
      <c r="D1264" s="1" t="n">
        <v>175.881866455078</v>
      </c>
      <c r="E1264" s="1" t="n">
        <v>225.436050415039</v>
      </c>
      <c r="F1264" s="1" t="n">
        <v>162.008544921875</v>
      </c>
      <c r="H1264" s="1" t="n">
        <v>186.272415161133</v>
      </c>
      <c r="I1264" s="1" t="n">
        <v>191.222030639648</v>
      </c>
      <c r="J1264" s="1" t="n">
        <v>200.270263671875</v>
      </c>
      <c r="K1264" s="1" t="n">
        <v>185.187942504883</v>
      </c>
      <c r="L1264" s="1" t="n">
        <v>212.599304199219</v>
      </c>
      <c r="M1264" s="1" t="n">
        <v>177.394561767578</v>
      </c>
      <c r="O1264" s="1" t="n">
        <f aca="false">SQRT((A1264 - H1264)^2+(B1264 - I1264)^2)</f>
        <v>0.0649176676107098</v>
      </c>
      <c r="P1264" s="1" t="n">
        <f aca="false">SQRT((C1264 - J1264)^2+(D1264 - K1264)^2)</f>
        <v>16.9502774970343</v>
      </c>
      <c r="Q1264" s="1" t="n">
        <f aca="false">SQRT((E1264- L1264)^2+(F1264 - M1264)^2)</f>
        <v>20.0377535613558</v>
      </c>
    </row>
    <row r="1265" customFormat="false" ht="12.8" hidden="false" customHeight="false" outlineLevel="0" collapsed="false">
      <c r="A1265" s="1" t="n">
        <v>186.257431030273</v>
      </c>
      <c r="B1265" s="1" t="n">
        <v>191.226364135742</v>
      </c>
      <c r="C1265" s="1" t="n">
        <v>214.37678527832</v>
      </c>
      <c r="D1265" s="1" t="n">
        <v>175.936004638672</v>
      </c>
      <c r="E1265" s="1" t="n">
        <v>225.397705078125</v>
      </c>
      <c r="F1265" s="1" t="n">
        <v>162.079772949219</v>
      </c>
      <c r="H1265" s="1" t="n">
        <v>186.272415161133</v>
      </c>
      <c r="I1265" s="1" t="n">
        <v>191.222030639648</v>
      </c>
      <c r="J1265" s="1" t="n">
        <v>200.198699951172</v>
      </c>
      <c r="K1265" s="1" t="n">
        <v>185.224639892578</v>
      </c>
      <c r="L1265" s="1" t="n">
        <v>212.535995483398</v>
      </c>
      <c r="M1265" s="1" t="n">
        <v>177.44384765625</v>
      </c>
      <c r="O1265" s="1" t="n">
        <f aca="false">SQRT((A1265 - H1265)^2+(B1265 - I1265)^2)</f>
        <v>0.0155981847029111</v>
      </c>
      <c r="P1265" s="1" t="n">
        <f aca="false">SQRT((C1265 - J1265)^2+(D1265 - K1265)^2)</f>
        <v>16.9498332860237</v>
      </c>
      <c r="Q1265" s="1" t="n">
        <f aca="false">SQRT((E1265- L1265)^2+(F1265 - M1265)^2)</f>
        <v>20.0369250460823</v>
      </c>
    </row>
    <row r="1266" customFormat="false" ht="12.8" hidden="false" customHeight="false" outlineLevel="0" collapsed="false">
      <c r="A1266" s="1" t="n">
        <v>186.104721069336</v>
      </c>
      <c r="B1266" s="1" t="n">
        <v>191.278030395508</v>
      </c>
      <c r="C1266" s="1" t="n">
        <v>214.315979003906</v>
      </c>
      <c r="D1266" s="1" t="n">
        <v>175.990188598633</v>
      </c>
      <c r="E1266" s="1" t="n">
        <v>225.359237670898</v>
      </c>
      <c r="F1266" s="1" t="n">
        <v>162.15104675293</v>
      </c>
      <c r="H1266" s="1" t="n">
        <v>186.195999145508</v>
      </c>
      <c r="I1266" s="1" t="n">
        <v>191.247970581055</v>
      </c>
      <c r="J1266" s="1" t="n">
        <v>200.126983642578</v>
      </c>
      <c r="K1266" s="1" t="n">
        <v>185.261322021484</v>
      </c>
      <c r="L1266" s="1" t="n">
        <v>212.472457885742</v>
      </c>
      <c r="M1266" s="1" t="n">
        <v>177.493057250977</v>
      </c>
      <c r="O1266" s="1" t="n">
        <f aca="false">SQRT((A1266 - H1266)^2+(B1266 - I1266)^2)</f>
        <v>0.0961003623021996</v>
      </c>
      <c r="P1266" s="1" t="n">
        <f aca="false">SQRT((C1266 - J1266)^2+(D1266 - K1266)^2)</f>
        <v>16.9493806467402</v>
      </c>
      <c r="Q1266" s="1" t="n">
        <f aca="false">SQRT((E1266- L1266)^2+(F1266 - M1266)^2)</f>
        <v>20.0361268550908</v>
      </c>
    </row>
    <row r="1267" customFormat="false" ht="12.8" hidden="false" customHeight="false" outlineLevel="0" collapsed="false">
      <c r="A1267" s="1" t="n">
        <v>186.028198242188</v>
      </c>
      <c r="B1267" s="1" t="n">
        <v>191.30387878418</v>
      </c>
      <c r="C1267" s="1" t="n">
        <v>214.255233764648</v>
      </c>
      <c r="D1267" s="1" t="n">
        <v>176.044189453125</v>
      </c>
      <c r="E1267" s="1" t="n">
        <v>225.320770263672</v>
      </c>
      <c r="F1267" s="1" t="n">
        <v>162.22216796875</v>
      </c>
      <c r="H1267" s="1" t="n">
        <v>186.043243408203</v>
      </c>
      <c r="I1267" s="1" t="n">
        <v>191.299697875977</v>
      </c>
      <c r="J1267" s="1" t="n">
        <v>200.055404663086</v>
      </c>
      <c r="K1267" s="1" t="n">
        <v>185.297927856445</v>
      </c>
      <c r="L1267" s="1" t="n">
        <v>212.408981323242</v>
      </c>
      <c r="M1267" s="1" t="n">
        <v>177.542098999023</v>
      </c>
      <c r="O1267" s="1" t="n">
        <f aca="false">SQRT((A1267 - H1267)^2+(B1267 - I1267)^2)</f>
        <v>0.0156152814198435</v>
      </c>
      <c r="P1267" s="1" t="n">
        <f aca="false">SQRT((C1267 - J1267)^2+(D1267 - K1267)^2)</f>
        <v>16.9489474879901</v>
      </c>
      <c r="Q1267" s="1" t="n">
        <f aca="false">SQRT((E1267- L1267)^2+(F1267 - M1267)^2)</f>
        <v>20.0353332993123</v>
      </c>
    </row>
    <row r="1268" customFormat="false" ht="12.8" hidden="false" customHeight="false" outlineLevel="0" collapsed="false">
      <c r="A1268" s="1" t="n">
        <v>185.951889038086</v>
      </c>
      <c r="B1268" s="1" t="n">
        <v>191.329696655273</v>
      </c>
      <c r="C1268" s="1" t="n">
        <v>214.194229125977</v>
      </c>
      <c r="D1268" s="1" t="n">
        <v>176.098297119141</v>
      </c>
      <c r="E1268" s="1" t="n">
        <v>225.282180786133</v>
      </c>
      <c r="F1268" s="1" t="n">
        <v>162.293380737305</v>
      </c>
      <c r="H1268" s="1" t="n">
        <v>186.043243408203</v>
      </c>
      <c r="I1268" s="1" t="n">
        <v>191.299697875977</v>
      </c>
      <c r="J1268" s="1" t="n">
        <v>199.983688354492</v>
      </c>
      <c r="K1268" s="1" t="n">
        <v>185.334503173828</v>
      </c>
      <c r="L1268" s="1" t="n">
        <v>212.345230102539</v>
      </c>
      <c r="M1268" s="1" t="n">
        <v>177.591094970703</v>
      </c>
      <c r="O1268" s="1" t="n">
        <f aca="false">SQRT((A1268 - H1268)^2+(B1268 - I1268)^2)</f>
        <v>0.0961537711102814</v>
      </c>
      <c r="P1268" s="1" t="n">
        <f aca="false">SQRT((C1268 - J1268)^2+(D1268 - K1268)^2)</f>
        <v>16.9483619061747</v>
      </c>
      <c r="Q1268" s="1" t="n">
        <f aca="false">SQRT((E1268- L1268)^2+(F1268 - M1268)^2)</f>
        <v>20.0345889340523</v>
      </c>
    </row>
    <row r="1269" customFormat="false" ht="12.8" hidden="false" customHeight="false" outlineLevel="0" collapsed="false">
      <c r="A1269" s="1" t="n">
        <v>185.951889038086</v>
      </c>
      <c r="B1269" s="1" t="n">
        <v>191.329696655273</v>
      </c>
      <c r="C1269" s="1" t="n">
        <v>214.133377075195</v>
      </c>
      <c r="D1269" s="1" t="n">
        <v>176.152282714844</v>
      </c>
      <c r="E1269" s="1" t="n">
        <v>225.243606567383</v>
      </c>
      <c r="F1269" s="1" t="n">
        <v>162.364395141602</v>
      </c>
      <c r="H1269" s="1" t="n">
        <v>185.966903686523</v>
      </c>
      <c r="I1269" s="1" t="n">
        <v>191.325546264648</v>
      </c>
      <c r="J1269" s="1" t="n">
        <v>199.912078857422</v>
      </c>
      <c r="K1269" s="1" t="n">
        <v>185.371032714844</v>
      </c>
      <c r="L1269" s="1" t="n">
        <v>212.281631469727</v>
      </c>
      <c r="M1269" s="1" t="n">
        <v>177.639938354492</v>
      </c>
      <c r="O1269" s="1" t="n">
        <f aca="false">SQRT((A1269 - H1269)^2+(B1269 - I1269)^2)</f>
        <v>0.0155777215929448</v>
      </c>
      <c r="P1269" s="1" t="n">
        <f aca="false">SQRT((C1269 - J1269)^2+(D1269 - K1269)^2)</f>
        <v>16.9478811230588</v>
      </c>
      <c r="Q1269" s="1" t="n">
        <f aca="false">SQRT((E1269- L1269)^2+(F1269 - M1269)^2)</f>
        <v>20.0338468318275</v>
      </c>
    </row>
    <row r="1270" customFormat="false" ht="12.8" hidden="false" customHeight="false" outlineLevel="0" collapsed="false">
      <c r="A1270" s="1" t="n">
        <v>185.79899597168</v>
      </c>
      <c r="B1270" s="1" t="n">
        <v>191.38134765625</v>
      </c>
      <c r="C1270" s="1" t="n">
        <v>214.072341918945</v>
      </c>
      <c r="D1270" s="1" t="n">
        <v>176.206329345703</v>
      </c>
      <c r="E1270" s="1" t="n">
        <v>225.204742431641</v>
      </c>
      <c r="F1270" s="1" t="n">
        <v>162.435440063477</v>
      </c>
      <c r="H1270" s="1" t="n">
        <v>185.814025878906</v>
      </c>
      <c r="I1270" s="1" t="n">
        <v>191.377258300781</v>
      </c>
      <c r="J1270" s="1" t="n">
        <v>199.840347290039</v>
      </c>
      <c r="K1270" s="1" t="n">
        <v>185.40754699707</v>
      </c>
      <c r="L1270" s="1" t="n">
        <v>212.217803955078</v>
      </c>
      <c r="M1270" s="1" t="n">
        <v>177.68879699707</v>
      </c>
      <c r="O1270" s="1" t="n">
        <f aca="false">SQRT((A1270 - H1270)^2+(B1270 - I1270)^2)</f>
        <v>0.0155762941476423</v>
      </c>
      <c r="P1270" s="1" t="n">
        <f aca="false">SQRT((C1270 - J1270)^2+(D1270 - K1270)^2)</f>
        <v>16.94733245632</v>
      </c>
      <c r="Q1270" s="1" t="n">
        <f aca="false">SQRT((E1270- L1270)^2+(F1270 - M1270)^2)</f>
        <v>20.0331093127757</v>
      </c>
    </row>
    <row r="1271" customFormat="false" ht="12.8" hidden="false" customHeight="false" outlineLevel="0" collapsed="false">
      <c r="A1271" s="1" t="n">
        <v>185.79899597168</v>
      </c>
      <c r="B1271" s="1" t="n">
        <v>191.38134765625</v>
      </c>
      <c r="C1271" s="1" t="n">
        <v>214.011367797852</v>
      </c>
      <c r="D1271" s="1" t="n">
        <v>176.260223388672</v>
      </c>
      <c r="E1271" s="1" t="n">
        <v>225.165802001953</v>
      </c>
      <c r="F1271" s="1" t="n">
        <v>162.506210327148</v>
      </c>
      <c r="H1271" s="1" t="n">
        <v>185.814025878906</v>
      </c>
      <c r="I1271" s="1" t="n">
        <v>191.377258300781</v>
      </c>
      <c r="J1271" s="1" t="n">
        <v>199.76872253418</v>
      </c>
      <c r="K1271" s="1" t="n">
        <v>185.44401550293</v>
      </c>
      <c r="L1271" s="1" t="n">
        <v>212.154098510742</v>
      </c>
      <c r="M1271" s="1" t="n">
        <v>177.737518310547</v>
      </c>
      <c r="O1271" s="1" t="n">
        <f aca="false">SQRT((A1271 - H1271)^2+(B1271 - I1271)^2)</f>
        <v>0.0155762941476423</v>
      </c>
      <c r="P1271" s="1" t="n">
        <f aca="false">SQRT((C1271 - J1271)^2+(D1271 - K1271)^2)</f>
        <v>16.946828072082</v>
      </c>
      <c r="Q1271" s="1" t="n">
        <f aca="false">SQRT((E1271- L1271)^2+(F1271 - M1271)^2)</f>
        <v>20.0324030168212</v>
      </c>
    </row>
    <row r="1272" customFormat="false" ht="12.8" hidden="false" customHeight="false" outlineLevel="0" collapsed="false">
      <c r="A1272" s="1" t="n">
        <v>185.646102905273</v>
      </c>
      <c r="B1272" s="1" t="n">
        <v>191.43293762207</v>
      </c>
      <c r="C1272" s="1" t="n">
        <v>213.950134277344</v>
      </c>
      <c r="D1272" s="1" t="n">
        <v>176.314102172852</v>
      </c>
      <c r="E1272" s="1" t="n">
        <v>225.126419067383</v>
      </c>
      <c r="F1272" s="1" t="n">
        <v>162.576934814453</v>
      </c>
      <c r="H1272" s="1" t="n">
        <v>185.73747253418</v>
      </c>
      <c r="I1272" s="1" t="n">
        <v>191.403121948242</v>
      </c>
      <c r="J1272" s="1" t="n">
        <v>199.69694519043</v>
      </c>
      <c r="K1272" s="1" t="n">
        <v>185.480484008789</v>
      </c>
      <c r="L1272" s="1" t="n">
        <v>212.090133666992</v>
      </c>
      <c r="M1272" s="1" t="n">
        <v>177.786209106445</v>
      </c>
      <c r="O1272" s="1" t="n">
        <f aca="false">SQRT((A1272 - H1272)^2+(B1272 - I1272)^2)</f>
        <v>0.0961113078280554</v>
      </c>
      <c r="P1272" s="1" t="n">
        <f aca="false">SQRT((C1272 - J1272)^2+(D1272 - K1272)^2)</f>
        <v>16.946266701239</v>
      </c>
      <c r="Q1272" s="1" t="n">
        <f aca="false">SQRT((E1272- L1272)^2+(F1272 - M1272)^2)</f>
        <v>20.0316440046616</v>
      </c>
    </row>
    <row r="1273" customFormat="false" ht="12.8" hidden="false" customHeight="false" outlineLevel="0" collapsed="false">
      <c r="A1273" s="1" t="n">
        <v>185.646102905273</v>
      </c>
      <c r="B1273" s="1" t="n">
        <v>191.43293762207</v>
      </c>
      <c r="C1273" s="1" t="n">
        <v>213.888885498047</v>
      </c>
      <c r="D1273" s="1" t="n">
        <v>176.36767578125</v>
      </c>
      <c r="E1273" s="1" t="n">
        <v>225.0869140625</v>
      </c>
      <c r="F1273" s="1" t="n">
        <v>162.647384643555</v>
      </c>
      <c r="H1273" s="1" t="n">
        <v>185.661102294922</v>
      </c>
      <c r="I1273" s="1" t="n">
        <v>191.428924560547</v>
      </c>
      <c r="J1273" s="1" t="n">
        <v>199.62532043457</v>
      </c>
      <c r="K1273" s="1" t="n">
        <v>185.516876220703</v>
      </c>
      <c r="L1273" s="1" t="n">
        <v>212.026306152344</v>
      </c>
      <c r="M1273" s="1" t="n">
        <v>177.834777832031</v>
      </c>
      <c r="O1273" s="1" t="n">
        <f aca="false">SQRT((A1273 - H1273)^2+(B1273 - I1273)^2)</f>
        <v>0.0155269556780886</v>
      </c>
      <c r="P1273" s="1" t="n">
        <f aca="false">SQRT((C1273 - J1273)^2+(D1273 - K1273)^2)</f>
        <v>16.9457120535352</v>
      </c>
      <c r="Q1273" s="1" t="n">
        <f aca="false">SQRT((E1273- L1273)^2+(F1273 - M1273)^2)</f>
        <v>20.0308859225995</v>
      </c>
    </row>
    <row r="1274" customFormat="false" ht="12.8" hidden="false" customHeight="false" outlineLevel="0" collapsed="false">
      <c r="A1274" s="1" t="n">
        <v>185.569549560547</v>
      </c>
      <c r="B1274" s="1" t="n">
        <v>191.458770751953</v>
      </c>
      <c r="C1274" s="1" t="n">
        <v>213.827239990234</v>
      </c>
      <c r="D1274" s="1" t="n">
        <v>176.420989990234</v>
      </c>
      <c r="E1274" s="1" t="n">
        <v>225.047103881836</v>
      </c>
      <c r="F1274" s="1" t="n">
        <v>162.717956542969</v>
      </c>
      <c r="H1274" s="1" t="n">
        <v>185.584533691406</v>
      </c>
      <c r="I1274" s="1" t="n">
        <v>191.45475769043</v>
      </c>
      <c r="J1274" s="1" t="n">
        <v>199.553512573242</v>
      </c>
      <c r="K1274" s="1" t="n">
        <v>185.553298950195</v>
      </c>
      <c r="L1274" s="1" t="n">
        <v>211.962295532227</v>
      </c>
      <c r="M1274" s="1" t="n">
        <v>177.883331298828</v>
      </c>
      <c r="O1274" s="1" t="n">
        <f aca="false">SQRT((A1274 - H1274)^2+(B1274 - I1274)^2)</f>
        <v>0.0155122158438849</v>
      </c>
      <c r="P1274" s="1" t="n">
        <f aca="false">SQRT((C1274 - J1274)^2+(D1274 - K1274)^2)</f>
        <v>16.9451574591319</v>
      </c>
      <c r="Q1274" s="1" t="n">
        <f aca="false">SQRT((E1274- L1274)^2+(F1274 - M1274)^2)</f>
        <v>20.0299975294967</v>
      </c>
    </row>
    <row r="1275" customFormat="false" ht="12.8" hidden="false" customHeight="false" outlineLevel="0" collapsed="false">
      <c r="A1275" s="1" t="n">
        <v>185.493179321289</v>
      </c>
      <c r="B1275" s="1" t="n">
        <v>191.484481811523</v>
      </c>
      <c r="C1275" s="1" t="n">
        <v>213.765502929687</v>
      </c>
      <c r="D1275" s="1" t="n">
        <v>176.473937988281</v>
      </c>
      <c r="E1275" s="1" t="n">
        <v>225.00732421875</v>
      </c>
      <c r="F1275" s="1" t="n">
        <v>162.788299560547</v>
      </c>
      <c r="H1275" s="1" t="n">
        <v>185.508117675781</v>
      </c>
      <c r="I1275" s="1" t="n">
        <v>191.480529785156</v>
      </c>
      <c r="J1275" s="1" t="n">
        <v>199.481872558594</v>
      </c>
      <c r="K1275" s="1" t="n">
        <v>185.589630126953</v>
      </c>
      <c r="L1275" s="1" t="n">
        <v>211.898361206055</v>
      </c>
      <c r="M1275" s="1" t="n">
        <v>177.931777954102</v>
      </c>
      <c r="O1275" s="1" t="n">
        <f aca="false">SQRT((A1275 - H1275)^2+(B1275 - I1275)^2)</f>
        <v>0.015452279680808</v>
      </c>
      <c r="P1275" s="1" t="n">
        <f aca="false">SQRT((C1275 - J1275)^2+(D1275 - K1275)^2)</f>
        <v>16.9445548700772</v>
      </c>
      <c r="Q1275" s="1" t="n">
        <f aca="false">SQRT((E1275- L1275)^2+(F1275 - M1275)^2)</f>
        <v>20.0292248757727</v>
      </c>
    </row>
    <row r="1276" customFormat="false" ht="12.8" hidden="false" customHeight="false" outlineLevel="0" collapsed="false">
      <c r="A1276" s="1" t="n">
        <v>185.416610717773</v>
      </c>
      <c r="B1276" s="1" t="n">
        <v>191.51025390625</v>
      </c>
      <c r="C1276" s="1" t="n">
        <v>213.703430175781</v>
      </c>
      <c r="D1276" s="1" t="n">
        <v>176.526611328125</v>
      </c>
      <c r="E1276" s="1" t="n">
        <v>224.967239379883</v>
      </c>
      <c r="F1276" s="1" t="n">
        <v>162.858764648438</v>
      </c>
      <c r="H1276" s="1" t="n">
        <v>185.431518554687</v>
      </c>
      <c r="I1276" s="1" t="n">
        <v>191.50634765625</v>
      </c>
      <c r="J1276" s="1" t="n">
        <v>199.410018920898</v>
      </c>
      <c r="K1276" s="1" t="n">
        <v>185.625991821289</v>
      </c>
      <c r="L1276" s="1" t="n">
        <v>211.834197998047</v>
      </c>
      <c r="M1276" s="1" t="n">
        <v>177.980194091797</v>
      </c>
      <c r="O1276" s="1" t="n">
        <f aca="false">SQRT((A1276 - H1276)^2+(B1276 - I1276)^2)</f>
        <v>0.0154111125658157</v>
      </c>
      <c r="P1276" s="1" t="n">
        <f aca="false">SQRT((C1276 - J1276)^2+(D1276 - K1276)^2)</f>
        <v>16.9440352531677</v>
      </c>
      <c r="Q1276" s="1" t="n">
        <f aca="false">SQRT((E1276- L1276)^2+(F1276 - M1276)^2)</f>
        <v>20.0283400297554</v>
      </c>
    </row>
    <row r="1277" customFormat="false" ht="12.8" hidden="false" customHeight="false" outlineLevel="0" collapsed="false">
      <c r="A1277" s="1" t="n">
        <v>185.263702392578</v>
      </c>
      <c r="B1277" s="1" t="n">
        <v>191.561721801758</v>
      </c>
      <c r="C1277" s="1" t="n">
        <v>213.641342163086</v>
      </c>
      <c r="D1277" s="1" t="n">
        <v>176.578979492188</v>
      </c>
      <c r="E1277" s="1" t="n">
        <v>224.927185058594</v>
      </c>
      <c r="F1277" s="1" t="n">
        <v>162.929000854492</v>
      </c>
      <c r="H1277" s="1" t="n">
        <v>185.278472900391</v>
      </c>
      <c r="I1277" s="1" t="n">
        <v>191.557861328125</v>
      </c>
      <c r="J1277" s="1" t="n">
        <v>199.338317871094</v>
      </c>
      <c r="K1277" s="1" t="n">
        <v>185.66227722168</v>
      </c>
      <c r="L1277" s="1" t="n">
        <v>211.770095825195</v>
      </c>
      <c r="M1277" s="1" t="n">
        <v>178.028457641602</v>
      </c>
      <c r="O1277" s="1" t="n">
        <f aca="false">SQRT((A1277 - H1277)^2+(B1277 - I1277)^2)</f>
        <v>0.0152666681933084</v>
      </c>
      <c r="P1277" s="1" t="n">
        <f aca="false">SQRT((C1277 - J1277)^2+(D1277 - K1277)^2)</f>
        <v>16.9435179800391</v>
      </c>
      <c r="Q1277" s="1" t="n">
        <f aca="false">SQRT((E1277- L1277)^2+(F1277 - M1277)^2)</f>
        <v>20.0275458397035</v>
      </c>
    </row>
    <row r="1278" customFormat="false" ht="12.8" hidden="false" customHeight="false" outlineLevel="0" collapsed="false">
      <c r="A1278" s="1" t="n">
        <v>185.18733215332</v>
      </c>
      <c r="B1278" s="1" t="n">
        <v>191.58740234375</v>
      </c>
      <c r="C1278" s="1" t="n">
        <v>213.578918457031</v>
      </c>
      <c r="D1278" s="1" t="n">
        <v>176.631134033203</v>
      </c>
      <c r="E1278" s="1" t="n">
        <v>224.88688659668</v>
      </c>
      <c r="F1278" s="1" t="n">
        <v>162.999252319336</v>
      </c>
      <c r="H1278" s="1" t="n">
        <v>185.278472900391</v>
      </c>
      <c r="I1278" s="1" t="n">
        <v>191.557861328125</v>
      </c>
      <c r="J1278" s="1" t="n">
        <v>199.266403198242</v>
      </c>
      <c r="K1278" s="1" t="n">
        <v>185.698623657227</v>
      </c>
      <c r="L1278" s="1" t="n">
        <v>211.70573425293</v>
      </c>
      <c r="M1278" s="1" t="n">
        <v>178.07682800293</v>
      </c>
      <c r="O1278" s="1" t="n">
        <f aca="false">SQRT((A1278 - H1278)^2+(B1278 - I1278)^2)</f>
        <v>0.0958087020098671</v>
      </c>
      <c r="P1278" s="1" t="n">
        <f aca="false">SQRT((C1278 - J1278)^2+(D1278 - K1278)^2)</f>
        <v>16.9430652809594</v>
      </c>
      <c r="Q1278" s="1" t="n">
        <f aca="false">SQRT((E1278- L1278)^2+(F1278 - M1278)^2)</f>
        <v>20.0268835719303</v>
      </c>
    </row>
    <row r="1279" customFormat="false" ht="12.8" hidden="false" customHeight="false" outlineLevel="0" collapsed="false">
      <c r="A1279" s="1" t="n">
        <v>185.18733215332</v>
      </c>
      <c r="B1279" s="1" t="n">
        <v>191.58740234375</v>
      </c>
      <c r="C1279" s="1" t="n">
        <v>213.516540527344</v>
      </c>
      <c r="D1279" s="1" t="n">
        <v>176.682998657227</v>
      </c>
      <c r="E1279" s="1" t="n">
        <v>224.846618652344</v>
      </c>
      <c r="F1279" s="1" t="n">
        <v>163.069305419922</v>
      </c>
      <c r="H1279" s="1" t="n">
        <v>185.20198059082</v>
      </c>
      <c r="I1279" s="1" t="n">
        <v>191.58349609375</v>
      </c>
      <c r="J1279" s="1" t="n">
        <v>199.194625854492</v>
      </c>
      <c r="K1279" s="1" t="n">
        <v>185.73486328125</v>
      </c>
      <c r="L1279" s="1" t="n">
        <v>211.641540527344</v>
      </c>
      <c r="M1279" s="1" t="n">
        <v>178.125076293945</v>
      </c>
      <c r="O1279" s="1" t="n">
        <f aca="false">SQRT((A1279 - H1279)^2+(B1279 - I1279)^2)</f>
        <v>0.0151603268518164</v>
      </c>
      <c r="P1279" s="1" t="n">
        <f aca="false">SQRT((C1279 - J1279)^2+(D1279 - K1279)^2)</f>
        <v>16.9426530705227</v>
      </c>
      <c r="Q1279" s="1" t="n">
        <f aca="false">SQRT((E1279- L1279)^2+(F1279 - M1279)^2)</f>
        <v>20.0262409078297</v>
      </c>
    </row>
    <row r="1280" customFormat="false" ht="12.8" hidden="false" customHeight="false" outlineLevel="0" collapsed="false">
      <c r="A1280" s="1" t="n">
        <v>185.110763549805</v>
      </c>
      <c r="B1280" s="1" t="n">
        <v>191.61296081543</v>
      </c>
      <c r="C1280" s="1" t="n">
        <v>213.453826904297</v>
      </c>
      <c r="D1280" s="1" t="n">
        <v>176.734756469727</v>
      </c>
      <c r="E1280" s="1" t="n">
        <v>224.806106567383</v>
      </c>
      <c r="F1280" s="1" t="n">
        <v>163.139404296875</v>
      </c>
      <c r="H1280" s="1" t="n">
        <v>185.125244140625</v>
      </c>
      <c r="I1280" s="1" t="n">
        <v>191.60888671875</v>
      </c>
      <c r="J1280" s="1" t="n">
        <v>199.122650146484</v>
      </c>
      <c r="K1280" s="1" t="n">
        <v>185.771209716797</v>
      </c>
      <c r="L1280" s="1" t="n">
        <v>211.577072143555</v>
      </c>
      <c r="M1280" s="1" t="n">
        <v>178.173400878906</v>
      </c>
      <c r="O1280" s="1" t="n">
        <f aca="false">SQRT((A1280 - H1280)^2+(B1280 - I1280)^2)</f>
        <v>0.0150427980859364</v>
      </c>
      <c r="P1280" s="1" t="n">
        <f aca="false">SQRT((C1280 - J1280)^2+(D1280 - K1280)^2)</f>
        <v>16.9422582482431</v>
      </c>
      <c r="Q1280" s="1" t="n">
        <f aca="false">SQRT((E1280- L1280)^2+(F1280 - M1280)^2)</f>
        <v>20.0256936213292</v>
      </c>
    </row>
    <row r="1281" customFormat="false" ht="12.8" hidden="false" customHeight="false" outlineLevel="0" collapsed="false">
      <c r="A1281" s="1" t="n">
        <v>184.95768737793</v>
      </c>
      <c r="B1281" s="1" t="n">
        <v>191.663391113281</v>
      </c>
      <c r="C1281" s="1" t="n">
        <v>213.391174316406</v>
      </c>
      <c r="D1281" s="1" t="n">
        <v>176.786285400391</v>
      </c>
      <c r="E1281" s="1" t="n">
        <v>224.765594482422</v>
      </c>
      <c r="F1281" s="1" t="n">
        <v>163.209289550781</v>
      </c>
      <c r="H1281" s="1" t="n">
        <v>185.048645019531</v>
      </c>
      <c r="I1281" s="1" t="n">
        <v>191.634063720703</v>
      </c>
      <c r="J1281" s="1" t="n">
        <v>199.050857543945</v>
      </c>
      <c r="K1281" s="1" t="n">
        <v>185.807434082031</v>
      </c>
      <c r="L1281" s="1" t="n">
        <v>211.512756347656</v>
      </c>
      <c r="M1281" s="1" t="n">
        <v>178.221618652344</v>
      </c>
      <c r="O1281" s="1" t="n">
        <f aca="false">SQRT((A1281 - H1281)^2+(B1281 - I1281)^2)</f>
        <v>0.0955687633122769</v>
      </c>
      <c r="P1281" s="1" t="n">
        <f aca="false">SQRT((C1281 - J1281)^2+(D1281 - K1281)^2)</f>
        <v>16.9418360478073</v>
      </c>
      <c r="Q1281" s="1" t="n">
        <f aca="false">SQRT((E1281- L1281)^2+(F1281 - M1281)^2)</f>
        <v>20.0251777440287</v>
      </c>
    </row>
    <row r="1282" customFormat="false" ht="12.8" hidden="false" customHeight="false" outlineLevel="0" collapsed="false">
      <c r="A1282" s="1" t="n">
        <v>184.95768737793</v>
      </c>
      <c r="B1282" s="1" t="n">
        <v>191.663391113281</v>
      </c>
      <c r="C1282" s="1" t="n">
        <v>213.328155517578</v>
      </c>
      <c r="D1282" s="1" t="n">
        <v>176.837738037109</v>
      </c>
      <c r="E1282" s="1" t="n">
        <v>224.724838256836</v>
      </c>
      <c r="F1282" s="1" t="n">
        <v>163.279235839844</v>
      </c>
      <c r="H1282" s="1" t="n">
        <v>184.895111083984</v>
      </c>
      <c r="I1282" s="1" t="n">
        <v>191.683670043945</v>
      </c>
      <c r="J1282" s="1" t="n">
        <v>198.978866577148</v>
      </c>
      <c r="K1282" s="1" t="n">
        <v>185.84375</v>
      </c>
      <c r="L1282" s="1" t="n">
        <v>211.448196411133</v>
      </c>
      <c r="M1282" s="1" t="n">
        <v>178.269897460938</v>
      </c>
      <c r="O1282" s="1" t="n">
        <f aca="false">SQRT((A1282 - H1282)^2+(B1282 - I1282)^2)</f>
        <v>0.0657801458868181</v>
      </c>
      <c r="P1282" s="1" t="n">
        <f aca="false">SQRT((C1282 - J1282)^2+(D1282 - K1282)^2)</f>
        <v>16.941379653726</v>
      </c>
      <c r="Q1282" s="1" t="n">
        <f aca="false">SQRT((E1282- L1282)^2+(F1282 - M1282)^2)</f>
        <v>20.0247135943866</v>
      </c>
    </row>
    <row r="1283" customFormat="false" ht="12.8" hidden="false" customHeight="false" outlineLevel="0" collapsed="false">
      <c r="A1283" s="1" t="n">
        <v>184.881164550781</v>
      </c>
      <c r="B1283" s="1" t="n">
        <v>191.688201904297</v>
      </c>
      <c r="C1283" s="1" t="n">
        <v>213.265213012695</v>
      </c>
      <c r="D1283" s="1" t="n">
        <v>176.889007568359</v>
      </c>
      <c r="E1283" s="1" t="n">
        <v>224.684158325195</v>
      </c>
      <c r="F1283" s="1" t="n">
        <v>163.349014282227</v>
      </c>
      <c r="H1283" s="1" t="n">
        <v>184.818237304688</v>
      </c>
      <c r="I1283" s="1" t="n">
        <v>191.708251953125</v>
      </c>
      <c r="J1283" s="1" t="n">
        <v>198.907012939453</v>
      </c>
      <c r="K1283" s="1" t="n">
        <v>185.879959106445</v>
      </c>
      <c r="L1283" s="1" t="n">
        <v>211.383758544922</v>
      </c>
      <c r="M1283" s="1" t="n">
        <v>178.318084716797</v>
      </c>
      <c r="O1283" s="1" t="n">
        <f aca="false">SQRT((A1283 - H1283)^2+(B1283 - I1283)^2)</f>
        <v>0.066044248491844</v>
      </c>
      <c r="P1283" s="1" t="n">
        <f aca="false">SQRT((C1283 - J1283)^2+(D1283 - K1283)^2)</f>
        <v>16.9409302844754</v>
      </c>
      <c r="Q1283" s="1" t="n">
        <f aca="false">SQRT((E1283- L1283)^2+(F1283 - M1283)^2)</f>
        <v>20.0243278037043</v>
      </c>
    </row>
    <row r="1284" customFormat="false" ht="12.8" hidden="false" customHeight="false" outlineLevel="0" collapsed="false">
      <c r="A1284" s="1" t="n">
        <v>184.727951049805</v>
      </c>
      <c r="B1284" s="1" t="n">
        <v>191.737380981445</v>
      </c>
      <c r="C1284" s="1" t="n">
        <v>213.201950073242</v>
      </c>
      <c r="D1284" s="1" t="n">
        <v>176.940170288086</v>
      </c>
      <c r="E1284" s="1" t="n">
        <v>224.643203735352</v>
      </c>
      <c r="F1284" s="1" t="n">
        <v>163.418899536133</v>
      </c>
      <c r="H1284" s="1" t="n">
        <v>184.741516113281</v>
      </c>
      <c r="I1284" s="1" t="n">
        <v>191.732711791992</v>
      </c>
      <c r="J1284" s="1" t="n">
        <v>198.835021972656</v>
      </c>
      <c r="K1284" s="1" t="n">
        <v>185.916229248047</v>
      </c>
      <c r="L1284" s="1" t="n">
        <v>211.31916809082</v>
      </c>
      <c r="M1284" s="1" t="n">
        <v>178.366271972656</v>
      </c>
      <c r="O1284" s="1" t="n">
        <f aca="false">SQRT((A1284 - H1284)^2+(B1284 - I1284)^2)</f>
        <v>0.0143461589722079</v>
      </c>
      <c r="P1284" s="1" t="n">
        <f aca="false">SQRT((C1284 - J1284)^2+(D1284 - K1284)^2)</f>
        <v>16.9404326243489</v>
      </c>
      <c r="Q1284" s="1" t="n">
        <f aca="false">SQRT((E1284- L1284)^2+(F1284 - M1284)^2)</f>
        <v>20.0238325156022</v>
      </c>
    </row>
    <row r="1285" customFormat="false" ht="12.8" hidden="false" customHeight="false" outlineLevel="0" collapsed="false">
      <c r="A1285" s="1" t="n">
        <v>184.727951049805</v>
      </c>
      <c r="B1285" s="1" t="n">
        <v>191.737380981445</v>
      </c>
      <c r="C1285" s="1" t="n">
        <v>213.138763427734</v>
      </c>
      <c r="D1285" s="1" t="n">
        <v>176.991149902344</v>
      </c>
      <c r="E1285" s="1" t="n">
        <v>224.602279663086</v>
      </c>
      <c r="F1285" s="1" t="n">
        <v>163.488632202148</v>
      </c>
      <c r="H1285" s="1" t="n">
        <v>184.664611816406</v>
      </c>
      <c r="I1285" s="1" t="n">
        <v>191.757034301758</v>
      </c>
      <c r="J1285" s="1" t="n">
        <v>198.76318359375</v>
      </c>
      <c r="K1285" s="1" t="n">
        <v>185.952377319336</v>
      </c>
      <c r="L1285" s="1" t="n">
        <v>211.254638671875</v>
      </c>
      <c r="M1285" s="1" t="n">
        <v>178.414352416992</v>
      </c>
      <c r="O1285" s="1" t="n">
        <f aca="false">SQRT((A1285 - H1285)^2+(B1285 - I1285)^2)</f>
        <v>0.0663182590762121</v>
      </c>
      <c r="P1285" s="1" t="n">
        <f aca="false">SQRT((C1285 - J1285)^2+(D1285 - K1285)^2)</f>
        <v>16.9399200819336</v>
      </c>
      <c r="Q1285" s="1" t="n">
        <f aca="false">SQRT((E1285- L1285)^2+(F1285 - M1285)^2)</f>
        <v>20.0234024072348</v>
      </c>
    </row>
    <row r="1286" customFormat="false" ht="12.8" hidden="false" customHeight="false" outlineLevel="0" collapsed="false">
      <c r="A1286" s="1" t="n">
        <v>184.651245117188</v>
      </c>
      <c r="B1286" s="1" t="n">
        <v>191.761734008789</v>
      </c>
      <c r="C1286" s="1" t="n">
        <v>213.075302124023</v>
      </c>
      <c r="D1286" s="1" t="n">
        <v>177.042022705078</v>
      </c>
      <c r="E1286" s="1" t="n">
        <v>224.561172485352</v>
      </c>
      <c r="F1286" s="1" t="n">
        <v>163.558441162109</v>
      </c>
      <c r="H1286" s="1" t="n">
        <v>184.664611816406</v>
      </c>
      <c r="I1286" s="1" t="n">
        <v>191.757034301758</v>
      </c>
      <c r="J1286" s="1" t="n">
        <v>198.691207885742</v>
      </c>
      <c r="K1286" s="1" t="n">
        <v>185.98860168457</v>
      </c>
      <c r="L1286" s="1" t="n">
        <v>211.190002441406</v>
      </c>
      <c r="M1286" s="1" t="n">
        <v>178.462417602539</v>
      </c>
      <c r="O1286" s="1" t="n">
        <f aca="false">SQRT((A1286 - H1286)^2+(B1286 - I1286)^2)</f>
        <v>0.0141688353142096</v>
      </c>
      <c r="P1286" s="1" t="n">
        <f aca="false">SQRT((C1286 - J1286)^2+(D1286 - K1286)^2)</f>
        <v>16.9394050217839</v>
      </c>
      <c r="Q1286" s="1" t="n">
        <f aca="false">SQRT((E1286- L1286)^2+(F1286 - M1286)^2)</f>
        <v>20.0229044366948</v>
      </c>
    </row>
    <row r="1287" customFormat="false" ht="12.8" hidden="false" customHeight="false" outlineLevel="0" collapsed="false">
      <c r="A1287" s="1" t="n">
        <v>184.57470703125</v>
      </c>
      <c r="B1287" s="1" t="n">
        <v>191.78596496582</v>
      </c>
      <c r="C1287" s="1" t="n">
        <v>213.011947631836</v>
      </c>
      <c r="D1287" s="1" t="n">
        <v>177.092697143555</v>
      </c>
      <c r="E1287" s="1" t="n">
        <v>224.520095825195</v>
      </c>
      <c r="F1287" s="1" t="n">
        <v>163.628082275391</v>
      </c>
      <c r="H1287" s="1" t="n">
        <v>184.587829589844</v>
      </c>
      <c r="I1287" s="1" t="n">
        <v>191.781219482422</v>
      </c>
      <c r="J1287" s="1" t="n">
        <v>198.619369506836</v>
      </c>
      <c r="K1287" s="1" t="n">
        <v>186.024765014648</v>
      </c>
      <c r="L1287" s="1" t="n">
        <v>211.125427246094</v>
      </c>
      <c r="M1287" s="1" t="n">
        <v>178.510330200195</v>
      </c>
      <c r="O1287" s="1" t="n">
        <f aca="false">SQRT((A1287 - H1287)^2+(B1287 - I1287)^2)</f>
        <v>0.0139542522814343</v>
      </c>
      <c r="P1287" s="1" t="n">
        <f aca="false">SQRT((C1287 - J1287)^2+(D1287 - K1287)^2)</f>
        <v>16.9389533778814</v>
      </c>
      <c r="Q1287" s="1" t="n">
        <f aca="false">SQRT((E1287- L1287)^2+(F1287 - M1287)^2)</f>
        <v>20.0224486424435</v>
      </c>
    </row>
    <row r="1288" customFormat="false" ht="12.8" hidden="false" customHeight="false" outlineLevel="0" collapsed="false">
      <c r="A1288" s="1" t="n">
        <v>184.497985839844</v>
      </c>
      <c r="B1288" s="1" t="n">
        <v>191.810089111328</v>
      </c>
      <c r="C1288" s="1" t="n">
        <v>212.948318481445</v>
      </c>
      <c r="D1288" s="1" t="n">
        <v>177.14323425293</v>
      </c>
      <c r="E1288" s="1" t="n">
        <v>224.478790283203</v>
      </c>
      <c r="F1288" s="1" t="n">
        <v>163.697814941406</v>
      </c>
      <c r="H1288" s="1" t="n">
        <v>184.510879516602</v>
      </c>
      <c r="I1288" s="1" t="n">
        <v>191.805328369141</v>
      </c>
      <c r="J1288" s="1" t="n">
        <v>198.547378540039</v>
      </c>
      <c r="K1288" s="1" t="n">
        <v>186.060958862305</v>
      </c>
      <c r="L1288" s="1" t="n">
        <v>211.06071472168</v>
      </c>
      <c r="M1288" s="1" t="n">
        <v>178.55827331543</v>
      </c>
      <c r="O1288" s="1" t="n">
        <f aca="false">SQRT((A1288 - H1288)^2+(B1288 - I1288)^2)</f>
        <v>0.0137445104136376</v>
      </c>
      <c r="P1288" s="1" t="n">
        <f aca="false">SQRT((C1288 - J1288)^2+(D1288 - K1288)^2)</f>
        <v>16.9385029859381</v>
      </c>
      <c r="Q1288" s="1" t="n">
        <f aca="false">SQRT((E1288- L1288)^2+(F1288 - M1288)^2)</f>
        <v>20.0219373403485</v>
      </c>
    </row>
    <row r="1289" customFormat="false" ht="12.8" hidden="false" customHeight="false" outlineLevel="0" collapsed="false">
      <c r="A1289" s="1" t="n">
        <v>184.421417236328</v>
      </c>
      <c r="B1289" s="1" t="n">
        <v>191.834091186523</v>
      </c>
      <c r="C1289" s="1" t="n">
        <v>212.884735107422</v>
      </c>
      <c r="D1289" s="1" t="n">
        <v>177.193634033203</v>
      </c>
      <c r="E1289" s="1" t="n">
        <v>224.437515258789</v>
      </c>
      <c r="F1289" s="1" t="n">
        <v>163.767364501953</v>
      </c>
      <c r="H1289" s="1" t="n">
        <v>184.434051513672</v>
      </c>
      <c r="I1289" s="1" t="n">
        <v>191.82926940918</v>
      </c>
      <c r="J1289" s="1" t="n">
        <v>198.475524902344</v>
      </c>
      <c r="K1289" s="1" t="n">
        <v>186.097091674805</v>
      </c>
      <c r="L1289" s="1" t="n">
        <v>210.996154785156</v>
      </c>
      <c r="M1289" s="1" t="n">
        <v>178.60612487793</v>
      </c>
      <c r="O1289" s="1" t="n">
        <f aca="false">SQRT((A1289 - H1289)^2+(B1289 - I1289)^2)</f>
        <v>0.0135231098771738</v>
      </c>
      <c r="P1289" s="1" t="n">
        <f aca="false">SQRT((C1289 - J1289)^2+(D1289 - K1289)^2)</f>
        <v>16.9380310753619</v>
      </c>
      <c r="Q1289" s="1" t="n">
        <f aca="false">SQRT((E1289- L1289)^2+(F1289 - M1289)^2)</f>
        <v>20.0214630054302</v>
      </c>
    </row>
    <row r="1290" customFormat="false" ht="12.8" hidden="false" customHeight="false" outlineLevel="0" collapsed="false">
      <c r="A1290" s="1" t="n">
        <v>184.268081665039</v>
      </c>
      <c r="B1290" s="1" t="n">
        <v>191.881713867188</v>
      </c>
      <c r="C1290" s="1" t="n">
        <v>212.82096862793</v>
      </c>
      <c r="D1290" s="1" t="n">
        <v>177.243927001953</v>
      </c>
      <c r="E1290" s="1" t="n">
        <v>224.396057128906</v>
      </c>
      <c r="F1290" s="1" t="n">
        <v>163.837036132813</v>
      </c>
      <c r="H1290" s="1" t="n">
        <v>184.357040405273</v>
      </c>
      <c r="I1290" s="1" t="n">
        <v>191.853118896484</v>
      </c>
      <c r="J1290" s="1" t="n">
        <v>198.403518676758</v>
      </c>
      <c r="K1290" s="1" t="n">
        <v>186.133255004883</v>
      </c>
      <c r="L1290" s="1" t="n">
        <v>210.931396484375</v>
      </c>
      <c r="M1290" s="1" t="n">
        <v>178.654037475586</v>
      </c>
      <c r="O1290" s="1" t="n">
        <f aca="false">SQRT((A1290 - H1290)^2+(B1290 - I1290)^2)</f>
        <v>0.0934415850335611</v>
      </c>
      <c r="P1290" s="1" t="n">
        <f aca="false">SQRT((C1290 - J1290)^2+(D1290 - K1290)^2)</f>
        <v>16.9376213040151</v>
      </c>
      <c r="Q1290" s="1" t="n">
        <f aca="false">SQRT((E1290- L1290)^2+(F1290 - M1290)^2)</f>
        <v>20.0210043470381</v>
      </c>
    </row>
    <row r="1291" customFormat="false" ht="12.8" hidden="false" customHeight="false" outlineLevel="0" collapsed="false">
      <c r="A1291" s="1" t="n">
        <v>184.268081665039</v>
      </c>
      <c r="B1291" s="1" t="n">
        <v>191.881713867188</v>
      </c>
      <c r="C1291" s="1" t="n">
        <v>212.757247924805</v>
      </c>
      <c r="D1291" s="1" t="n">
        <v>177.294052124023</v>
      </c>
      <c r="E1291" s="1" t="n">
        <v>224.354644775391</v>
      </c>
      <c r="F1291" s="1" t="n">
        <v>163.906494140625</v>
      </c>
      <c r="H1291" s="1" t="n">
        <v>184.203140258789</v>
      </c>
      <c r="I1291" s="1" t="n">
        <v>191.900604248047</v>
      </c>
      <c r="J1291" s="1" t="n">
        <v>198.331649780273</v>
      </c>
      <c r="K1291" s="1" t="n">
        <v>186.169357299805</v>
      </c>
      <c r="L1291" s="1" t="n">
        <v>210.866806030273</v>
      </c>
      <c r="M1291" s="1" t="n">
        <v>178.70182800293</v>
      </c>
      <c r="O1291" s="1" t="n">
        <f aca="false">SQRT((A1291 - H1291)^2+(B1291 - I1291)^2)</f>
        <v>0.0676330742664027</v>
      </c>
      <c r="P1291" s="1" t="n">
        <f aca="false">SQRT((C1291 - J1291)^2+(D1291 - K1291)^2)</f>
        <v>16.9372053122936</v>
      </c>
      <c r="Q1291" s="1" t="n">
        <f aca="false">SQRT((E1291- L1291)^2+(F1291 - M1291)^2)</f>
        <v>20.0205818624578</v>
      </c>
    </row>
    <row r="1292" customFormat="false" ht="12.8" hidden="false" customHeight="false" outlineLevel="0" collapsed="false">
      <c r="A1292" s="1" t="n">
        <v>184.191299438477</v>
      </c>
      <c r="B1292" s="1" t="n">
        <v>191.905426025391</v>
      </c>
      <c r="C1292" s="1" t="n">
        <v>212.69319152832</v>
      </c>
      <c r="D1292" s="1" t="n">
        <v>177.344161987305</v>
      </c>
      <c r="E1292" s="1" t="n">
        <v>224.313079833984</v>
      </c>
      <c r="F1292" s="1" t="n">
        <v>163.976028442383</v>
      </c>
      <c r="H1292" s="1" t="n">
        <v>184.126266479492</v>
      </c>
      <c r="I1292" s="1" t="n">
        <v>191.924194335938</v>
      </c>
      <c r="J1292" s="1" t="n">
        <v>198.259643554688</v>
      </c>
      <c r="K1292" s="1" t="n">
        <v>186.205490112305</v>
      </c>
      <c r="L1292" s="1" t="n">
        <v>210.802047729492</v>
      </c>
      <c r="M1292" s="1" t="n">
        <v>178.74967956543</v>
      </c>
      <c r="O1292" s="1" t="n">
        <f aca="false">SQRT((A1292 - H1292)^2+(B1292 - I1292)^2)</f>
        <v>0.0676870389006197</v>
      </c>
      <c r="P1292" s="1" t="n">
        <f aca="false">SQRT((C1292 - J1292)^2+(D1292 - K1292)^2)</f>
        <v>16.9366597428788</v>
      </c>
      <c r="Q1292" s="1" t="n">
        <f aca="false">SQRT((E1292- L1292)^2+(F1292 - M1292)^2)</f>
        <v>20.0202086910732</v>
      </c>
    </row>
    <row r="1293" customFormat="false" ht="12.8" hidden="false" customHeight="false" outlineLevel="0" collapsed="false">
      <c r="A1293" s="1" t="n">
        <v>184.114700317383</v>
      </c>
      <c r="B1293" s="1" t="n">
        <v>191.929016113281</v>
      </c>
      <c r="C1293" s="1" t="n">
        <v>212.629272460937</v>
      </c>
      <c r="D1293" s="1" t="n">
        <v>177.394134521484</v>
      </c>
      <c r="E1293" s="1" t="n">
        <v>224.271575927734</v>
      </c>
      <c r="F1293" s="1" t="n">
        <v>164.045379638672</v>
      </c>
      <c r="H1293" s="1" t="n">
        <v>184.049179077148</v>
      </c>
      <c r="I1293" s="1" t="n">
        <v>191.947708129883</v>
      </c>
      <c r="J1293" s="1" t="n">
        <v>198.187728881836</v>
      </c>
      <c r="K1293" s="1" t="n">
        <v>186.241455078125</v>
      </c>
      <c r="L1293" s="1" t="n">
        <v>210.737396240234</v>
      </c>
      <c r="M1293" s="1" t="n">
        <v>178.797439575195</v>
      </c>
      <c r="O1293" s="1" t="n">
        <f aca="false">SQRT((A1293 - H1293)^2+(B1293 - I1293)^2)</f>
        <v>0.0681353388968068</v>
      </c>
      <c r="P1293" s="1" t="n">
        <f aca="false">SQRT((C1293 - J1293)^2+(D1293 - K1293)^2)</f>
        <v>16.9361525140463</v>
      </c>
      <c r="Q1293" s="1" t="n">
        <f aca="false">SQRT((E1293- L1293)^2+(F1293 - M1293)^2)</f>
        <v>20.0199223820749</v>
      </c>
    </row>
    <row r="1294" customFormat="false" ht="12.8" hidden="false" customHeight="false" outlineLevel="0" collapsed="false">
      <c r="A1294" s="1" t="n">
        <v>184.037887573242</v>
      </c>
      <c r="B1294" s="1" t="n">
        <v>191.952514648438</v>
      </c>
      <c r="C1294" s="1" t="n">
        <v>212.565078735352</v>
      </c>
      <c r="D1294" s="1" t="n">
        <v>177.444091796875</v>
      </c>
      <c r="E1294" s="1" t="n">
        <v>224.229919433594</v>
      </c>
      <c r="F1294" s="1" t="n">
        <v>164.114776611328</v>
      </c>
      <c r="H1294" s="1" t="n">
        <v>184.049179077148</v>
      </c>
      <c r="I1294" s="1" t="n">
        <v>191.947708129883</v>
      </c>
      <c r="J1294" s="1" t="n">
        <v>198.115524291992</v>
      </c>
      <c r="K1294" s="1" t="n">
        <v>186.277236938477</v>
      </c>
      <c r="L1294" s="1" t="n">
        <v>210.672637939453</v>
      </c>
      <c r="M1294" s="1" t="n">
        <v>178.845230102539</v>
      </c>
      <c r="O1294" s="1" t="n">
        <f aca="false">SQRT((A1294 - H1294)^2+(B1294 - I1294)^2)</f>
        <v>0.0122719469147843</v>
      </c>
      <c r="P1294" s="1" t="n">
        <f aca="false">SQRT((C1294 - J1294)^2+(D1294 - K1294)^2)</f>
        <v>16.9355861045383</v>
      </c>
      <c r="Q1294" s="1" t="n">
        <f aca="false">SQRT((E1294- L1294)^2+(F1294 - M1294)^2)</f>
        <v>20.0196438921402</v>
      </c>
    </row>
    <row r="1295" customFormat="false" ht="12.8" hidden="false" customHeight="false" outlineLevel="0" collapsed="false">
      <c r="A1295" s="1" t="n">
        <v>183.96125793457</v>
      </c>
      <c r="B1295" s="1" t="n">
        <v>191.97590637207</v>
      </c>
      <c r="C1295" s="1" t="n">
        <v>212.500946044922</v>
      </c>
      <c r="D1295" s="1" t="n">
        <v>177.493942260742</v>
      </c>
      <c r="E1295" s="1" t="n">
        <v>224.188339233398</v>
      </c>
      <c r="F1295" s="1" t="n">
        <v>164.184051513672</v>
      </c>
      <c r="H1295" s="1" t="n">
        <v>183.972259521484</v>
      </c>
      <c r="I1295" s="1" t="n">
        <v>191.971145629883</v>
      </c>
      <c r="J1295" s="1" t="n">
        <v>198.043395996094</v>
      </c>
      <c r="K1295" s="1" t="n">
        <v>186.312713623047</v>
      </c>
      <c r="L1295" s="1" t="n">
        <v>210.607940673828</v>
      </c>
      <c r="M1295" s="1" t="n">
        <v>178.892929077148</v>
      </c>
      <c r="O1295" s="1" t="n">
        <f aca="false">SQRT((A1295 - H1295)^2+(B1295 - I1295)^2)</f>
        <v>0.0119874759977817</v>
      </c>
      <c r="P1295" s="1" t="n">
        <f aca="false">SQRT((C1295 - J1295)^2+(D1295 - K1295)^2)</f>
        <v>16.9349190064487</v>
      </c>
      <c r="Q1295" s="1" t="n">
        <f aca="false">SQRT((E1295- L1295)^2+(F1295 - M1295)^2)</f>
        <v>20.0194481495894</v>
      </c>
    </row>
    <row r="1296" customFormat="false" ht="12.8" hidden="false" customHeight="false" outlineLevel="0" collapsed="false">
      <c r="A1296" s="1" t="n">
        <v>183.884429931641</v>
      </c>
      <c r="B1296" s="1" t="n">
        <v>191.999267578125</v>
      </c>
      <c r="C1296" s="1" t="n">
        <v>212.436660766602</v>
      </c>
      <c r="D1296" s="1" t="n">
        <v>177.543731689453</v>
      </c>
      <c r="E1296" s="1" t="n">
        <v>224.146591186523</v>
      </c>
      <c r="F1296" s="1" t="n">
        <v>164.253356933594</v>
      </c>
      <c r="H1296" s="1" t="n">
        <v>183.818161010742</v>
      </c>
      <c r="I1296" s="1" t="n">
        <v>192.017807006836</v>
      </c>
      <c r="J1296" s="1" t="n">
        <v>197.970977783203</v>
      </c>
      <c r="K1296" s="1" t="n">
        <v>186.347961425781</v>
      </c>
      <c r="L1296" s="1" t="n">
        <v>210.543060302734</v>
      </c>
      <c r="M1296" s="1" t="n">
        <v>178.940643310547</v>
      </c>
      <c r="O1296" s="1" t="n">
        <f aca="false">SQRT((A1296 - H1296)^2+(B1296 - I1296)^2)</f>
        <v>0.0688133729303305</v>
      </c>
      <c r="P1296" s="1" t="n">
        <f aca="false">SQRT((C1296 - J1296)^2+(D1296 - K1296)^2)</f>
        <v>16.9342979017803</v>
      </c>
      <c r="Q1296" s="1" t="n">
        <f aca="false">SQRT((E1296- L1296)^2+(F1296 - M1296)^2)</f>
        <v>20.0193015268972</v>
      </c>
    </row>
    <row r="1297" customFormat="false" ht="12.8" hidden="false" customHeight="false" outlineLevel="0" collapsed="false">
      <c r="A1297" s="1" t="n">
        <v>183.730834960938</v>
      </c>
      <c r="B1297" s="1" t="n">
        <v>192.045776367188</v>
      </c>
      <c r="C1297" s="1" t="n">
        <v>212.372451782227</v>
      </c>
      <c r="D1297" s="1" t="n">
        <v>177.593338012695</v>
      </c>
      <c r="E1297" s="1" t="n">
        <v>224.104904174805</v>
      </c>
      <c r="F1297" s="1" t="n">
        <v>164.322509765625</v>
      </c>
      <c r="H1297" s="1" t="n">
        <v>183.818161010742</v>
      </c>
      <c r="I1297" s="1" t="n">
        <v>192.017807006836</v>
      </c>
      <c r="J1297" s="1" t="n">
        <v>197.898681640625</v>
      </c>
      <c r="K1297" s="1" t="n">
        <v>186.383041381836</v>
      </c>
      <c r="L1297" s="1" t="n">
        <v>210.478302001953</v>
      </c>
      <c r="M1297" s="1" t="n">
        <v>178.988235473633</v>
      </c>
      <c r="O1297" s="1" t="n">
        <f aca="false">SQRT((A1297 - H1297)^2+(B1297 - I1297)^2)</f>
        <v>0.0916958237482365</v>
      </c>
      <c r="P1297" s="1" t="n">
        <f aca="false">SQRT((C1297 - J1297)^2+(D1297 - K1297)^2)</f>
        <v>16.9336619615905</v>
      </c>
      <c r="Q1297" s="1" t="n">
        <f aca="false">SQRT((E1297- L1297)^2+(F1297 - M1297)^2)</f>
        <v>20.019185730686</v>
      </c>
    </row>
    <row r="1298" customFormat="false" ht="12.8" hidden="false" customHeight="false" outlineLevel="0" collapsed="false">
      <c r="A1298" s="1" t="n">
        <v>183.654083251953</v>
      </c>
      <c r="B1298" s="1" t="n">
        <v>192.068923950195</v>
      </c>
      <c r="C1298" s="1" t="n">
        <v>212.308029174805</v>
      </c>
      <c r="D1298" s="1" t="n">
        <v>177.642959594727</v>
      </c>
      <c r="E1298" s="1" t="n">
        <v>224.062927246094</v>
      </c>
      <c r="F1298" s="1" t="n">
        <v>164.391632080078</v>
      </c>
      <c r="H1298" s="1" t="n">
        <v>183.66389465332</v>
      </c>
      <c r="I1298" s="1" t="n">
        <v>192.064239501953</v>
      </c>
      <c r="J1298" s="1" t="n">
        <v>197.826141357422</v>
      </c>
      <c r="K1298" s="1" t="n">
        <v>186.418045043945</v>
      </c>
      <c r="L1298" s="1" t="n">
        <v>210.413299560547</v>
      </c>
      <c r="M1298" s="1" t="n">
        <v>179.035995483398</v>
      </c>
      <c r="O1298" s="1" t="n">
        <f aca="false">SQRT((A1298 - H1298)^2+(B1298 - I1298)^2)</f>
        <v>0.0108723342533246</v>
      </c>
      <c r="P1298" s="1" t="n">
        <f aca="false">SQRT((C1298 - J1298)^2+(D1298 - K1298)^2)</f>
        <v>16.9330209766699</v>
      </c>
      <c r="Q1298" s="1" t="n">
        <f aca="false">SQRT((E1298- L1298)^2+(F1298 - M1298)^2)</f>
        <v>20.0192336377432</v>
      </c>
    </row>
    <row r="1299" customFormat="false" ht="12.8" hidden="false" customHeight="false" outlineLevel="0" collapsed="false">
      <c r="A1299" s="1" t="n">
        <v>183.654083251953</v>
      </c>
      <c r="B1299" s="1" t="n">
        <v>192.068923950195</v>
      </c>
      <c r="C1299" s="1" t="n">
        <v>212.243728637695</v>
      </c>
      <c r="D1299" s="1" t="n">
        <v>177.692443847656</v>
      </c>
      <c r="E1299" s="1" t="n">
        <v>224.020858764648</v>
      </c>
      <c r="F1299" s="1" t="n">
        <v>164.460525512695</v>
      </c>
      <c r="H1299" s="1" t="n">
        <v>183.66389465332</v>
      </c>
      <c r="I1299" s="1" t="n">
        <v>192.064239501953</v>
      </c>
      <c r="J1299" s="1" t="n">
        <v>197.75373840332</v>
      </c>
      <c r="K1299" s="1" t="n">
        <v>186.452880859375</v>
      </c>
      <c r="L1299" s="1" t="n">
        <v>210.348495483398</v>
      </c>
      <c r="M1299" s="1" t="n">
        <v>179.083633422852</v>
      </c>
      <c r="O1299" s="1" t="n">
        <f aca="false">SQRT((A1299 - H1299)^2+(B1299 - I1299)^2)</f>
        <v>0.0108723342533246</v>
      </c>
      <c r="P1299" s="1" t="n">
        <f aca="false">SQRT((C1299 - J1299)^2+(D1299 - K1299)^2)</f>
        <v>16.9323676320997</v>
      </c>
      <c r="Q1299" s="1" t="n">
        <f aca="false">SQRT((E1299- L1299)^2+(F1299 - M1299)^2)</f>
        <v>20.0192108397551</v>
      </c>
    </row>
    <row r="1300" customFormat="false" ht="12.8" hidden="false" customHeight="false" outlineLevel="0" collapsed="false">
      <c r="A1300" s="1" t="n">
        <v>183.577117919922</v>
      </c>
      <c r="B1300" s="1" t="n">
        <v>192.092025756836</v>
      </c>
      <c r="C1300" s="1" t="n">
        <v>212.17919921875</v>
      </c>
      <c r="D1300" s="1" t="n">
        <v>177.741912841797</v>
      </c>
      <c r="E1300" s="1" t="n">
        <v>223.978393554688</v>
      </c>
      <c r="F1300" s="1" t="n">
        <v>164.529327392578</v>
      </c>
      <c r="H1300" s="1" t="n">
        <v>183.586654663086</v>
      </c>
      <c r="I1300" s="1" t="n">
        <v>192.087371826172</v>
      </c>
      <c r="J1300" s="1" t="n">
        <v>197.681091308594</v>
      </c>
      <c r="K1300" s="1" t="n">
        <v>186.48762512207</v>
      </c>
      <c r="L1300" s="1" t="n">
        <v>210.283447265625</v>
      </c>
      <c r="M1300" s="1" t="n">
        <v>179.131378173828</v>
      </c>
      <c r="O1300" s="1" t="n">
        <f aca="false">SQRT((A1300 - H1300)^2+(B1300 - I1300)^2)</f>
        <v>0.0106117171467007</v>
      </c>
      <c r="P1300" s="1" t="n">
        <f aca="false">SQRT((C1300 - J1300)^2+(D1300 - K1300)^2)</f>
        <v>16.9317044701308</v>
      </c>
      <c r="Q1300" s="1" t="n">
        <f aca="false">SQRT((E1300- L1300)^2+(F1300 - M1300)^2)</f>
        <v>20.019276732153</v>
      </c>
    </row>
    <row r="1301" customFormat="false" ht="12.8" hidden="false" customHeight="false" outlineLevel="0" collapsed="false">
      <c r="A1301" s="1" t="n">
        <v>183.423309326172</v>
      </c>
      <c r="B1301" s="1" t="n">
        <v>192.138061523438</v>
      </c>
      <c r="C1301" s="1" t="n">
        <v>212.114776611328</v>
      </c>
      <c r="D1301" s="1" t="n">
        <v>177.791229248047</v>
      </c>
      <c r="E1301" s="1" t="n">
        <v>223.93586730957</v>
      </c>
      <c r="F1301" s="1" t="n">
        <v>164.597869873047</v>
      </c>
      <c r="H1301" s="1" t="n">
        <v>183.509552001953</v>
      </c>
      <c r="I1301" s="1" t="n">
        <v>192.110458374023</v>
      </c>
      <c r="J1301" s="1" t="n">
        <v>197.60856628418</v>
      </c>
      <c r="K1301" s="1" t="n">
        <v>186.522247314453</v>
      </c>
      <c r="L1301" s="1" t="n">
        <v>210.218505859375</v>
      </c>
      <c r="M1301" s="1" t="n">
        <v>179.178939819336</v>
      </c>
      <c r="O1301" s="1" t="n">
        <f aca="false">SQRT((A1301 - H1301)^2+(B1301 - I1301)^2)</f>
        <v>0.0905523770173783</v>
      </c>
      <c r="P1301" s="1" t="n">
        <f aca="false">SQRT((C1301 - J1301)^2+(D1301 - K1301)^2)</f>
        <v>16.9310606440165</v>
      </c>
      <c r="Q1301" s="1" t="n">
        <f aca="false">SQRT((E1301- L1301)^2+(F1301 - M1301)^2)</f>
        <v>20.0193308063449</v>
      </c>
    </row>
    <row r="1302" customFormat="false" ht="12.8" hidden="false" customHeight="false" outlineLevel="0" collapsed="false">
      <c r="A1302" s="1" t="n">
        <v>183.423309326172</v>
      </c>
      <c r="B1302" s="1" t="n">
        <v>192.138061523438</v>
      </c>
      <c r="C1302" s="1" t="n">
        <v>212.050170898438</v>
      </c>
      <c r="D1302" s="1" t="n">
        <v>177.840560913086</v>
      </c>
      <c r="E1302" s="1" t="n">
        <v>223.892990112305</v>
      </c>
      <c r="F1302" s="1" t="n">
        <v>164.666473388672</v>
      </c>
      <c r="H1302" s="1" t="n">
        <v>183.432266235352</v>
      </c>
      <c r="I1302" s="1" t="n">
        <v>192.133529663086</v>
      </c>
      <c r="J1302" s="1" t="n">
        <v>197.53581237793</v>
      </c>
      <c r="K1302" s="1" t="n">
        <v>186.556777954102</v>
      </c>
      <c r="L1302" s="1" t="n">
        <v>210.153259277344</v>
      </c>
      <c r="M1302" s="1" t="n">
        <v>179.226348876953</v>
      </c>
      <c r="O1302" s="1" t="n">
        <f aca="false">SQRT((A1302 - H1302)^2+(B1302 - I1302)^2)</f>
        <v>0.0100381263345784</v>
      </c>
      <c r="P1302" s="1" t="n">
        <f aca="false">SQRT((C1302 - J1302)^2+(D1302 - K1302)^2)</f>
        <v>16.9304176784845</v>
      </c>
      <c r="Q1302" s="1" t="n">
        <f aca="false">SQRT((E1302- L1302)^2+(F1302 - M1302)^2)</f>
        <v>20.01924518186</v>
      </c>
    </row>
    <row r="1303" customFormat="false" ht="12.8" hidden="false" customHeight="false" outlineLevel="0" collapsed="false">
      <c r="A1303" s="1" t="n">
        <v>183.346466064453</v>
      </c>
      <c r="B1303" s="1" t="n">
        <v>192.16096496582</v>
      </c>
      <c r="C1303" s="1" t="n">
        <v>211.985641479492</v>
      </c>
      <c r="D1303" s="1" t="n">
        <v>177.889739990234</v>
      </c>
      <c r="E1303" s="1" t="n">
        <v>223.850128173828</v>
      </c>
      <c r="F1303" s="1" t="n">
        <v>164.734832763672</v>
      </c>
      <c r="H1303" s="1" t="n">
        <v>183.355133056641</v>
      </c>
      <c r="I1303" s="1" t="n">
        <v>192.156524658203</v>
      </c>
      <c r="J1303" s="1" t="n">
        <v>197.463195800781</v>
      </c>
      <c r="K1303" s="1" t="n">
        <v>186.591186523437</v>
      </c>
      <c r="L1303" s="1" t="n">
        <v>210.087982177734</v>
      </c>
      <c r="M1303" s="1" t="n">
        <v>179.273406982422</v>
      </c>
      <c r="O1303" s="1" t="n">
        <f aca="false">SQRT((A1303 - H1303)^2+(B1303 - I1303)^2)</f>
        <v>0.00973822803799787</v>
      </c>
      <c r="P1303" s="1" t="n">
        <f aca="false">SQRT((C1303 - J1303)^2+(D1303 - K1303)^2)</f>
        <v>16.9297548789491</v>
      </c>
      <c r="Q1303" s="1" t="n">
        <f aca="false">SQRT((E1303- L1303)^2+(F1303 - M1303)^2)</f>
        <v>20.0191608898053</v>
      </c>
    </row>
    <row r="1304" customFormat="false" ht="12.8" hidden="false" customHeight="false" outlineLevel="0" collapsed="false">
      <c r="A1304" s="1" t="n">
        <v>183.19255065918</v>
      </c>
      <c r="B1304" s="1" t="n">
        <v>192.206680297852</v>
      </c>
      <c r="C1304" s="1" t="n">
        <v>211.920959472656</v>
      </c>
      <c r="D1304" s="1" t="n">
        <v>177.938919067383</v>
      </c>
      <c r="E1304" s="1" t="n">
        <v>223.806945800781</v>
      </c>
      <c r="F1304" s="1" t="n">
        <v>164.803359985352</v>
      </c>
      <c r="H1304" s="1" t="n">
        <v>183.277801513672</v>
      </c>
      <c r="I1304" s="1" t="n">
        <v>192.179473876953</v>
      </c>
      <c r="J1304" s="1" t="n">
        <v>197.39030456543</v>
      </c>
      <c r="K1304" s="1" t="n">
        <v>186.625518798828</v>
      </c>
      <c r="L1304" s="1" t="n">
        <v>210.022384643555</v>
      </c>
      <c r="M1304" s="1" t="n">
        <v>179.320327758789</v>
      </c>
      <c r="O1304" s="1" t="n">
        <f aca="false">SQRT((A1304 - H1304)^2+(B1304 - I1304)^2)</f>
        <v>0.0894868567430241</v>
      </c>
      <c r="P1304" s="1" t="n">
        <f aca="false">SQRT((C1304 - J1304)^2+(D1304 - K1304)^2)</f>
        <v>16.9291744313546</v>
      </c>
      <c r="Q1304" s="1" t="n">
        <f aca="false">SQRT((E1304- L1304)^2+(F1304 - M1304)^2)</f>
        <v>20.0189030576681</v>
      </c>
    </row>
    <row r="1305" customFormat="false" ht="12.8" hidden="false" customHeight="false" outlineLevel="0" collapsed="false">
      <c r="A1305" s="1" t="n">
        <v>183.115478515625</v>
      </c>
      <c r="B1305" s="1" t="n">
        <v>192.229446411133</v>
      </c>
      <c r="C1305" s="1" t="n">
        <v>211.856338500977</v>
      </c>
      <c r="D1305" s="1" t="n">
        <v>177.987991333008</v>
      </c>
      <c r="E1305" s="1" t="n">
        <v>223.76383972168</v>
      </c>
      <c r="F1305" s="1" t="n">
        <v>164.871612548828</v>
      </c>
      <c r="H1305" s="1" t="n">
        <v>183.123321533203</v>
      </c>
      <c r="I1305" s="1" t="n">
        <v>192.225204467773</v>
      </c>
      <c r="J1305" s="1" t="n">
        <v>197.317581176758</v>
      </c>
      <c r="K1305" s="1" t="n">
        <v>186.659759521484</v>
      </c>
      <c r="L1305" s="1" t="n">
        <v>209.956787109375</v>
      </c>
      <c r="M1305" s="1" t="n">
        <v>179.366973876953</v>
      </c>
      <c r="O1305" s="1" t="n">
        <f aca="false">SQRT((A1305 - H1305)^2+(B1305 - I1305)^2)</f>
        <v>0.00891667024165663</v>
      </c>
      <c r="P1305" s="1" t="n">
        <f aca="false">SQRT((C1305 - J1305)^2+(D1305 - K1305)^2)</f>
        <v>16.9285270489548</v>
      </c>
      <c r="Q1305" s="1" t="n">
        <f aca="false">SQRT((E1305- L1305)^2+(F1305 - M1305)^2)</f>
        <v>20.0187462612387</v>
      </c>
    </row>
    <row r="1306" customFormat="false" ht="12.8" hidden="false" customHeight="false" outlineLevel="0" collapsed="false">
      <c r="A1306" s="1" t="n">
        <v>183.03857421875</v>
      </c>
      <c r="B1306" s="1" t="n">
        <v>192.252166748047</v>
      </c>
      <c r="C1306" s="1" t="n">
        <v>211.791473388672</v>
      </c>
      <c r="D1306" s="1" t="n">
        <v>178.037063598633</v>
      </c>
      <c r="E1306" s="1" t="n">
        <v>223.720458984375</v>
      </c>
      <c r="F1306" s="1" t="n">
        <v>164.940017700195</v>
      </c>
      <c r="H1306" s="1" t="n">
        <v>183.123321533203</v>
      </c>
      <c r="I1306" s="1" t="n">
        <v>192.225204467773</v>
      </c>
      <c r="J1306" s="1" t="n">
        <v>197.244598388672</v>
      </c>
      <c r="K1306" s="1" t="n">
        <v>186.693954467773</v>
      </c>
      <c r="L1306" s="1" t="n">
        <v>209.890991210937</v>
      </c>
      <c r="M1306" s="1" t="n">
        <v>179.413391113281</v>
      </c>
      <c r="O1306" s="1" t="n">
        <f aca="false">SQRT((A1306 - H1306)^2+(B1306 - I1306)^2)</f>
        <v>0.0889329627560563</v>
      </c>
      <c r="P1306" s="1" t="n">
        <f aca="false">SQRT((C1306 - J1306)^2+(D1306 - K1306)^2)</f>
        <v>16.9278862172991</v>
      </c>
      <c r="Q1306" s="1" t="n">
        <f aca="false">SQRT((E1306- L1306)^2+(F1306 - M1306)^2)</f>
        <v>20.018309540298</v>
      </c>
    </row>
    <row r="1307" customFormat="false" ht="12.8" hidden="false" customHeight="false" outlineLevel="0" collapsed="false">
      <c r="A1307" s="1" t="n">
        <v>182.961486816406</v>
      </c>
      <c r="B1307" s="1" t="n">
        <v>192.27490234375</v>
      </c>
      <c r="C1307" s="1" t="n">
        <v>211.726776123047</v>
      </c>
      <c r="D1307" s="1" t="n">
        <v>178.085998535156</v>
      </c>
      <c r="E1307" s="1" t="n">
        <v>223.677139282227</v>
      </c>
      <c r="F1307" s="1" t="n">
        <v>165.008193969727</v>
      </c>
      <c r="H1307" s="1" t="n">
        <v>182.968780517578</v>
      </c>
      <c r="I1307" s="1" t="n">
        <v>192.270751953125</v>
      </c>
      <c r="J1307" s="1" t="n">
        <v>197.171768188477</v>
      </c>
      <c r="K1307" s="1" t="n">
        <v>186.728042602539</v>
      </c>
      <c r="L1307" s="1" t="n">
        <v>209.825225830078</v>
      </c>
      <c r="M1307" s="1" t="n">
        <v>179.459609985352</v>
      </c>
      <c r="O1307" s="1" t="n">
        <f aca="false">SQRT((A1307 - H1307)^2+(B1307 - I1307)^2)</f>
        <v>0.00839189008071314</v>
      </c>
      <c r="P1307" s="1" t="n">
        <f aca="false">SQRT((C1307 - J1307)^2+(D1307 - K1307)^2)</f>
        <v>16.9272910306991</v>
      </c>
      <c r="Q1307" s="1" t="n">
        <f aca="false">SQRT((E1307- L1307)^2+(F1307 - M1307)^2)</f>
        <v>20.0179652098431</v>
      </c>
    </row>
    <row r="1308" customFormat="false" ht="12.8" hidden="false" customHeight="false" outlineLevel="0" collapsed="false">
      <c r="A1308" s="1" t="n">
        <v>182.884552001953</v>
      </c>
      <c r="B1308" s="1" t="n">
        <v>192.29753112793</v>
      </c>
      <c r="C1308" s="1" t="n">
        <v>211.661773681641</v>
      </c>
      <c r="D1308" s="1" t="n">
        <v>178.135070800781</v>
      </c>
      <c r="E1308" s="1" t="n">
        <v>223.633590698242</v>
      </c>
      <c r="F1308" s="1" t="n">
        <v>165.076446533203</v>
      </c>
      <c r="H1308" s="1" t="n">
        <v>182.891571044922</v>
      </c>
      <c r="I1308" s="1" t="n">
        <v>192.29345703125</v>
      </c>
      <c r="J1308" s="1" t="n">
        <v>197.098709106445</v>
      </c>
      <c r="K1308" s="1" t="n">
        <v>186.762069702148</v>
      </c>
      <c r="L1308" s="1" t="n">
        <v>209.75927734375</v>
      </c>
      <c r="M1308" s="1" t="n">
        <v>179.505661010742</v>
      </c>
      <c r="O1308" s="1" t="n">
        <f aca="false">SQRT((A1308 - H1308)^2+(B1308 - I1308)^2)</f>
        <v>0.00811573952011392</v>
      </c>
      <c r="P1308" s="1" t="n">
        <f aca="false">SQRT((C1308 - J1308)^2+(D1308 - K1308)^2)</f>
        <v>16.9265460110891</v>
      </c>
      <c r="Q1308" s="1" t="n">
        <f aca="false">SQRT((E1308- L1308)^2+(F1308 - M1308)^2)</f>
        <v>20.0174624140388</v>
      </c>
    </row>
    <row r="1309" customFormat="false" ht="12.8" hidden="false" customHeight="false" outlineLevel="0" collapsed="false">
      <c r="A1309" s="1" t="n">
        <v>182.807418823242</v>
      </c>
      <c r="B1309" s="1" t="n">
        <v>192.320175170898</v>
      </c>
      <c r="C1309" s="1" t="n">
        <v>211.596969604492</v>
      </c>
      <c r="D1309" s="1" t="n">
        <v>178.183975219727</v>
      </c>
      <c r="E1309" s="1" t="n">
        <v>223.590026855469</v>
      </c>
      <c r="F1309" s="1" t="n">
        <v>165.14453125</v>
      </c>
      <c r="H1309" s="1" t="n">
        <v>182.891571044922</v>
      </c>
      <c r="I1309" s="1" t="n">
        <v>192.29345703125</v>
      </c>
      <c r="J1309" s="1" t="n">
        <v>197.025772094727</v>
      </c>
      <c r="K1309" s="1" t="n">
        <v>186.796005249023</v>
      </c>
      <c r="L1309" s="1" t="n">
        <v>209.693359375</v>
      </c>
      <c r="M1309" s="1" t="n">
        <v>179.551559448242</v>
      </c>
      <c r="O1309" s="1" t="n">
        <f aca="false">SQRT((A1309 - H1309)^2+(B1309 - I1309)^2)</f>
        <v>0.0882918761830924</v>
      </c>
      <c r="P1309" s="1" t="n">
        <f aca="false">SQRT((C1309 - J1309)^2+(D1309 - K1309)^2)</f>
        <v>16.9259226659606</v>
      </c>
      <c r="Q1309" s="1" t="n">
        <f aca="false">SQRT((E1309- L1309)^2+(F1309 - M1309)^2)</f>
        <v>20.0169884989642</v>
      </c>
    </row>
    <row r="1310" customFormat="false" ht="12.8" hidden="false" customHeight="false" outlineLevel="0" collapsed="false">
      <c r="A1310" s="1" t="n">
        <v>182.807418823242</v>
      </c>
      <c r="B1310" s="1" t="n">
        <v>192.320175170898</v>
      </c>
      <c r="C1310" s="1" t="n">
        <v>211.531890869141</v>
      </c>
      <c r="D1310" s="1" t="n">
        <v>178.232986450195</v>
      </c>
      <c r="E1310" s="1" t="n">
        <v>223.546249389648</v>
      </c>
      <c r="F1310" s="1" t="n">
        <v>165.212631225586</v>
      </c>
      <c r="H1310" s="1" t="n">
        <v>182.814208984375</v>
      </c>
      <c r="I1310" s="1" t="n">
        <v>192.316146850586</v>
      </c>
      <c r="J1310" s="1" t="n">
        <v>196.952667236328</v>
      </c>
      <c r="K1310" s="1" t="n">
        <v>186.829940795898</v>
      </c>
      <c r="L1310" s="1" t="n">
        <v>209.627243041992</v>
      </c>
      <c r="M1310" s="1" t="n">
        <v>179.597320556641</v>
      </c>
      <c r="O1310" s="1" t="n">
        <f aca="false">SQRT((A1310 - H1310)^2+(B1310 - I1310)^2)</f>
        <v>0.00789516641676835</v>
      </c>
      <c r="P1310" s="1" t="n">
        <f aca="false">SQRT((C1310 - J1310)^2+(D1310 - K1310)^2)</f>
        <v>16.9251701840092</v>
      </c>
      <c r="Q1310" s="1" t="n">
        <f aca="false">SQRT((E1310- L1310)^2+(F1310 - M1310)^2)</f>
        <v>20.016443861412</v>
      </c>
    </row>
    <row r="1311" customFormat="false" ht="12.8" hidden="false" customHeight="false" outlineLevel="0" collapsed="false">
      <c r="A1311" s="1" t="n">
        <v>182.730438232422</v>
      </c>
      <c r="B1311" s="1" t="n">
        <v>192.342742919922</v>
      </c>
      <c r="C1311" s="1" t="n">
        <v>211.46696472168</v>
      </c>
      <c r="D1311" s="1" t="n">
        <v>178.281875610352</v>
      </c>
      <c r="E1311" s="1" t="n">
        <v>223.502502441406</v>
      </c>
      <c r="F1311" s="1" t="n">
        <v>165.280563354492</v>
      </c>
      <c r="H1311" s="1" t="n">
        <v>182.659622192383</v>
      </c>
      <c r="I1311" s="1" t="n">
        <v>192.361358642578</v>
      </c>
      <c r="J1311" s="1" t="n">
        <v>196.879669189453</v>
      </c>
      <c r="K1311" s="1" t="n">
        <v>186.863723754883</v>
      </c>
      <c r="L1311" s="1" t="n">
        <v>209.56120300293</v>
      </c>
      <c r="M1311" s="1" t="n">
        <v>179.642959594727</v>
      </c>
      <c r="O1311" s="1" t="n">
        <f aca="false">SQRT((A1311 - H1311)^2+(B1311 - I1311)^2)</f>
        <v>0.0732219684029867</v>
      </c>
      <c r="P1311" s="1" t="n">
        <f aca="false">SQRT((C1311 - J1311)^2+(D1311 - K1311)^2)</f>
        <v>16.9244588841215</v>
      </c>
      <c r="Q1311" s="1" t="n">
        <f aca="false">SQRT((E1311- L1311)^2+(F1311 - M1311)^2)</f>
        <v>20.015950034779</v>
      </c>
    </row>
    <row r="1312" customFormat="false" ht="12.8" hidden="false" customHeight="false" outlineLevel="0" collapsed="false">
      <c r="A1312" s="1" t="n">
        <v>182.576248168945</v>
      </c>
      <c r="B1312" s="1" t="n">
        <v>192.387832641602</v>
      </c>
      <c r="C1312" s="1" t="n">
        <v>211.401870727539</v>
      </c>
      <c r="D1312" s="1" t="n">
        <v>178.330810546875</v>
      </c>
      <c r="E1312" s="1" t="n">
        <v>223.45849609375</v>
      </c>
      <c r="F1312" s="1" t="n">
        <v>165.348480224609</v>
      </c>
      <c r="H1312" s="1" t="n">
        <v>182.659622192383</v>
      </c>
      <c r="I1312" s="1" t="n">
        <v>192.361358642578</v>
      </c>
      <c r="J1312" s="1" t="n">
        <v>196.80647277832</v>
      </c>
      <c r="K1312" s="1" t="n">
        <v>186.897491455078</v>
      </c>
      <c r="L1312" s="1" t="n">
        <v>209.494873046875</v>
      </c>
      <c r="M1312" s="1" t="n">
        <v>179.688583374023</v>
      </c>
      <c r="O1312" s="1" t="n">
        <f aca="false">SQRT((A1312 - H1312)^2+(B1312 - I1312)^2)</f>
        <v>0.0874762848351693</v>
      </c>
      <c r="P1312" s="1" t="n">
        <f aca="false">SQRT((C1312 - J1312)^2+(D1312 - K1312)^2)</f>
        <v>16.923760311439</v>
      </c>
      <c r="Q1312" s="1" t="n">
        <f aca="false">SQRT((E1312- L1312)^2+(F1312 - M1312)^2)</f>
        <v>20.0155271459698</v>
      </c>
    </row>
    <row r="1313" customFormat="false" ht="12.8" hidden="false" customHeight="false" outlineLevel="0" collapsed="false">
      <c r="A1313" s="1" t="n">
        <v>182.576248168945</v>
      </c>
      <c r="B1313" s="1" t="n">
        <v>192.387832641602</v>
      </c>
      <c r="C1313" s="1" t="n">
        <v>211.336853027344</v>
      </c>
      <c r="D1313" s="1" t="n">
        <v>178.379623413086</v>
      </c>
      <c r="E1313" s="1" t="n">
        <v>223.41455078125</v>
      </c>
      <c r="F1313" s="1" t="n">
        <v>165.41618347168</v>
      </c>
      <c r="H1313" s="1" t="n">
        <v>182.582412719727</v>
      </c>
      <c r="I1313" s="1" t="n">
        <v>192.383895874023</v>
      </c>
      <c r="J1313" s="1" t="n">
        <v>196.733428955078</v>
      </c>
      <c r="K1313" s="1" t="n">
        <v>186.931167602539</v>
      </c>
      <c r="L1313" s="1" t="n">
        <v>209.428649902344</v>
      </c>
      <c r="M1313" s="1" t="n">
        <v>179.734039306641</v>
      </c>
      <c r="O1313" s="1" t="n">
        <f aca="false">SQRT((A1313 - H1313)^2+(B1313 - I1313)^2)</f>
        <v>0.00731435747790674</v>
      </c>
      <c r="P1313" s="1" t="n">
        <f aca="false">SQRT((C1313 - J1313)^2+(D1313 - K1313)^2)</f>
        <v>16.9230287672924</v>
      </c>
      <c r="Q1313" s="1" t="n">
        <f aca="false">SQRT((E1313- L1313)^2+(F1313 - M1313)^2)</f>
        <v>20.0151547359822</v>
      </c>
    </row>
    <row r="1314" customFormat="false" ht="12.8" hidden="false" customHeight="false" outlineLevel="0" collapsed="false">
      <c r="A1314" s="1" t="n">
        <v>182.4990234375</v>
      </c>
      <c r="B1314" s="1" t="n">
        <v>192.41032409668</v>
      </c>
      <c r="C1314" s="1" t="n">
        <v>211.271697998047</v>
      </c>
      <c r="D1314" s="1" t="n">
        <v>178.428436279297</v>
      </c>
      <c r="E1314" s="1" t="n">
        <v>223.370422363281</v>
      </c>
      <c r="F1314" s="1" t="n">
        <v>165.483963012695</v>
      </c>
      <c r="H1314" s="1" t="n">
        <v>182.427810668945</v>
      </c>
      <c r="I1314" s="1" t="n">
        <v>192.428985595703</v>
      </c>
      <c r="J1314" s="1" t="n">
        <v>196.660186767578</v>
      </c>
      <c r="K1314" s="1" t="n">
        <v>186.96484375</v>
      </c>
      <c r="L1314" s="1" t="n">
        <v>209.362182617187</v>
      </c>
      <c r="M1314" s="1" t="n">
        <v>179.77946472168</v>
      </c>
      <c r="O1314" s="1" t="n">
        <f aca="false">SQRT((A1314 - H1314)^2+(B1314 - I1314)^2)</f>
        <v>0.0736173209988917</v>
      </c>
      <c r="P1314" s="1" t="n">
        <f aca="false">SQRT((C1314 - J1314)^2+(D1314 - K1314)^2)</f>
        <v>16.9223672381849</v>
      </c>
      <c r="Q1314" s="1" t="n">
        <f aca="false">SQRT((E1314- L1314)^2+(F1314 - M1314)^2)</f>
        <v>20.0147982726692</v>
      </c>
    </row>
    <row r="1315" customFormat="false" ht="12.8" hidden="false" customHeight="false" outlineLevel="0" collapsed="false">
      <c r="A1315" s="1" t="n">
        <v>182.421951293945</v>
      </c>
      <c r="B1315" s="1" t="n">
        <v>192.432815551758</v>
      </c>
      <c r="C1315" s="1" t="n">
        <v>211.206619262695</v>
      </c>
      <c r="D1315" s="1" t="n">
        <v>178.477127075195</v>
      </c>
      <c r="E1315" s="1" t="n">
        <v>223.326354980469</v>
      </c>
      <c r="F1315" s="1" t="n">
        <v>165.551574707031</v>
      </c>
      <c r="H1315" s="1" t="n">
        <v>182.350402832031</v>
      </c>
      <c r="I1315" s="1" t="n">
        <v>192.451461791992</v>
      </c>
      <c r="J1315" s="1" t="n">
        <v>196.587066650391</v>
      </c>
      <c r="K1315" s="1" t="n">
        <v>186.99836730957</v>
      </c>
      <c r="L1315" s="1" t="n">
        <v>209.295791625977</v>
      </c>
      <c r="M1315" s="1" t="n">
        <v>179.824722290039</v>
      </c>
      <c r="O1315" s="1" t="n">
        <f aca="false">SQRT((A1315 - H1315)^2+(B1315 - I1315)^2)</f>
        <v>0.0739382490807235</v>
      </c>
      <c r="P1315" s="1" t="n">
        <f aca="false">SQRT((C1315 - J1315)^2+(D1315 - K1315)^2)</f>
        <v>16.9216681717807</v>
      </c>
      <c r="Q1315" s="1" t="n">
        <f aca="false">SQRT((E1315- L1315)^2+(F1315 - M1315)^2)</f>
        <v>20.0144810067796</v>
      </c>
    </row>
    <row r="1316" customFormat="false" ht="12.8" hidden="false" customHeight="false" outlineLevel="0" collapsed="false">
      <c r="A1316" s="1" t="n">
        <v>182.344665527344</v>
      </c>
      <c r="B1316" s="1" t="n">
        <v>192.455276489258</v>
      </c>
      <c r="C1316" s="1" t="n">
        <v>211.141387939453</v>
      </c>
      <c r="D1316" s="1" t="n">
        <v>178.525802612305</v>
      </c>
      <c r="E1316" s="1" t="n">
        <v>223.282119750977</v>
      </c>
      <c r="F1316" s="1" t="n">
        <v>165.619277954102</v>
      </c>
      <c r="H1316" s="1" t="n">
        <v>182.350402832031</v>
      </c>
      <c r="I1316" s="1" t="n">
        <v>192.451461791992</v>
      </c>
      <c r="J1316" s="1" t="n">
        <v>196.513809204102</v>
      </c>
      <c r="K1316" s="1" t="n">
        <v>187.031890869141</v>
      </c>
      <c r="L1316" s="1" t="n">
        <v>209.22917175293</v>
      </c>
      <c r="M1316" s="1" t="n">
        <v>179.869873046875</v>
      </c>
      <c r="O1316" s="1" t="n">
        <f aca="false">SQRT((A1316 - H1316)^2+(B1316 - I1316)^2)</f>
        <v>0.00688974457456456</v>
      </c>
      <c r="P1316" s="1" t="n">
        <f aca="false">SQRT((C1316 - J1316)^2+(D1316 - K1316)^2)</f>
        <v>16.920980973099</v>
      </c>
      <c r="Q1316" s="1" t="n">
        <f aca="false">SQRT((E1316- L1316)^2+(F1316 - M1316)^2)</f>
        <v>20.0141152173654</v>
      </c>
    </row>
    <row r="1317" customFormat="false" ht="12.8" hidden="false" customHeight="false" outlineLevel="0" collapsed="false">
      <c r="A1317" s="1" t="n">
        <v>182.267532348633</v>
      </c>
      <c r="B1317" s="1" t="n">
        <v>192.477691650391</v>
      </c>
      <c r="C1317" s="1" t="n">
        <v>211.076309204102</v>
      </c>
      <c r="D1317" s="1" t="n">
        <v>178.574356079102</v>
      </c>
      <c r="E1317" s="1" t="n">
        <v>223.237945556641</v>
      </c>
      <c r="F1317" s="1" t="n">
        <v>165.686767578125</v>
      </c>
      <c r="H1317" s="1" t="n">
        <v>182.273193359375</v>
      </c>
      <c r="I1317" s="1" t="n">
        <v>192.473876953125</v>
      </c>
      <c r="J1317" s="1" t="n">
        <v>196.440658569336</v>
      </c>
      <c r="K1317" s="1" t="n">
        <v>187.065307617188</v>
      </c>
      <c r="L1317" s="1" t="n">
        <v>209.162658691406</v>
      </c>
      <c r="M1317" s="1" t="n">
        <v>179.914855957031</v>
      </c>
      <c r="O1317" s="1" t="n">
        <f aca="false">SQRT((A1317 - H1317)^2+(B1317 - I1317)^2)</f>
        <v>0.00682634293396512</v>
      </c>
      <c r="P1317" s="1" t="n">
        <f aca="false">SQRT((C1317 - J1317)^2+(D1317 - K1317)^2)</f>
        <v>16.9203583746046</v>
      </c>
      <c r="Q1317" s="1" t="n">
        <f aca="false">SQRT((E1317- L1317)^2+(F1317 - M1317)^2)</f>
        <v>20.0138002202634</v>
      </c>
    </row>
    <row r="1318" customFormat="false" ht="12.8" hidden="false" customHeight="false" outlineLevel="0" collapsed="false">
      <c r="A1318" s="1" t="n">
        <v>182.11296081543</v>
      </c>
      <c r="B1318" s="1" t="n">
        <v>192.522491455078</v>
      </c>
      <c r="C1318" s="1" t="n">
        <v>211.011047363281</v>
      </c>
      <c r="D1318" s="1" t="n">
        <v>178.622970581055</v>
      </c>
      <c r="E1318" s="1" t="n">
        <v>223.193603515625</v>
      </c>
      <c r="F1318" s="1" t="n">
        <v>165.754348754883</v>
      </c>
      <c r="H1318" s="1" t="n">
        <v>182.19580078125</v>
      </c>
      <c r="I1318" s="1" t="n">
        <v>192.496322631836</v>
      </c>
      <c r="J1318" s="1" t="n">
        <v>196.367385864258</v>
      </c>
      <c r="K1318" s="1" t="n">
        <v>187.098739624023</v>
      </c>
      <c r="L1318" s="1" t="n">
        <v>209.095916748047</v>
      </c>
      <c r="M1318" s="1" t="n">
        <v>179.95979309082</v>
      </c>
      <c r="O1318" s="1" t="n">
        <f aca="false">SQRT((A1318 - H1318)^2+(B1318 - I1318)^2)</f>
        <v>0.0868750093348523</v>
      </c>
      <c r="P1318" s="1" t="n">
        <f aca="false">SQRT((C1318 - J1318)^2+(D1318 - K1318)^2)</f>
        <v>16.919677389587</v>
      </c>
      <c r="Q1318" s="1" t="n">
        <f aca="false">SQRT((E1318- L1318)^2+(F1318 - M1318)^2)</f>
        <v>20.0134809810325</v>
      </c>
    </row>
    <row r="1319" customFormat="false" ht="12.8" hidden="false" customHeight="false" outlineLevel="0" collapsed="false">
      <c r="A1319" s="1" t="n">
        <v>182.035507202148</v>
      </c>
      <c r="B1319" s="1" t="n">
        <v>192.544921875</v>
      </c>
      <c r="C1319" s="1" t="n">
        <v>210.94596862793</v>
      </c>
      <c r="D1319" s="1" t="n">
        <v>178.671463012695</v>
      </c>
      <c r="E1319" s="1" t="n">
        <v>223.149307250977</v>
      </c>
      <c r="F1319" s="1" t="n">
        <v>165.82177734375</v>
      </c>
      <c r="H1319" s="1" t="n">
        <v>182.041107177734</v>
      </c>
      <c r="I1319" s="1" t="n">
        <v>192.541091918945</v>
      </c>
      <c r="J1319" s="1" t="n">
        <v>196.294250488281</v>
      </c>
      <c r="K1319" s="1" t="n">
        <v>187.132080078125</v>
      </c>
      <c r="L1319" s="1" t="n">
        <v>209.029312133789</v>
      </c>
      <c r="M1319" s="1" t="n">
        <v>180.004592895508</v>
      </c>
      <c r="O1319" s="1" t="n">
        <f aca="false">SQRT((A1319 - H1319)^2+(B1319 - I1319)^2)</f>
        <v>0.0067844152251292</v>
      </c>
      <c r="P1319" s="1" t="n">
        <f aca="false">SQRT((C1319 - J1319)^2+(D1319 - K1319)^2)</f>
        <v>16.9190686969338</v>
      </c>
      <c r="Q1319" s="1" t="n">
        <f aca="false">SQRT((E1319- L1319)^2+(F1319 - M1319)^2)</f>
        <v>20.0131586483644</v>
      </c>
    </row>
    <row r="1320" customFormat="false" ht="12.8" hidden="false" customHeight="false" outlineLevel="0" collapsed="false">
      <c r="A1320" s="1" t="n">
        <v>182.035507202148</v>
      </c>
      <c r="B1320" s="1" t="n">
        <v>192.544921875</v>
      </c>
      <c r="C1320" s="1" t="n">
        <v>210.88069152832</v>
      </c>
      <c r="D1320" s="1" t="n">
        <v>178.720031738281</v>
      </c>
      <c r="E1320" s="1" t="n">
        <v>223.10481262207</v>
      </c>
      <c r="F1320" s="1" t="n">
        <v>165.889236450195</v>
      </c>
      <c r="H1320" s="1" t="n">
        <v>181.963806152344</v>
      </c>
      <c r="I1320" s="1" t="n">
        <v>192.563446044922</v>
      </c>
      <c r="J1320" s="1" t="n">
        <v>196.220932006836</v>
      </c>
      <c r="K1320" s="1" t="n">
        <v>187.165420532227</v>
      </c>
      <c r="L1320" s="1" t="n">
        <v>208.962417602539</v>
      </c>
      <c r="M1320" s="1" t="n">
        <v>180.049377441406</v>
      </c>
      <c r="O1320" s="1" t="n">
        <f aca="false">SQRT((A1320 - H1320)^2+(B1320 - I1320)^2)</f>
        <v>0.0740552862008862</v>
      </c>
      <c r="P1320" s="1" t="n">
        <f aca="false">SQRT((C1320 - J1320)^2+(D1320 - K1320)^2)</f>
        <v>16.9184260824892</v>
      </c>
      <c r="Q1320" s="1" t="n">
        <f aca="false">SQRT((E1320- L1320)^2+(F1320 - M1320)^2)</f>
        <v>20.0129190719252</v>
      </c>
    </row>
    <row r="1321" customFormat="false" ht="12.8" hidden="false" customHeight="false" outlineLevel="0" collapsed="false">
      <c r="A1321" s="1" t="n">
        <v>181.958206176758</v>
      </c>
      <c r="B1321" s="1" t="n">
        <v>192.567276000977</v>
      </c>
      <c r="C1321" s="1" t="n">
        <v>210.815567016602</v>
      </c>
      <c r="D1321" s="1" t="n">
        <v>178.768478393555</v>
      </c>
      <c r="E1321" s="1" t="n">
        <v>223.060363769531</v>
      </c>
      <c r="F1321" s="1" t="n">
        <v>165.956512451172</v>
      </c>
      <c r="H1321" s="1" t="n">
        <v>181.963806152344</v>
      </c>
      <c r="I1321" s="1" t="n">
        <v>192.563446044922</v>
      </c>
      <c r="J1321" s="1" t="n">
        <v>196.147766113281</v>
      </c>
      <c r="K1321" s="1" t="n">
        <v>187.198669433594</v>
      </c>
      <c r="L1321" s="1" t="n">
        <v>208.89567565918</v>
      </c>
      <c r="M1321" s="1" t="n">
        <v>180.093978881836</v>
      </c>
      <c r="O1321" s="1" t="n">
        <f aca="false">SQRT((A1321 - H1321)^2+(B1321 - I1321)^2)</f>
        <v>0.0067844152251292</v>
      </c>
      <c r="P1321" s="1" t="n">
        <f aca="false">SQRT((C1321 - J1321)^2+(D1321 - K1321)^2)</f>
        <v>16.9178161803177</v>
      </c>
      <c r="Q1321" s="1" t="n">
        <f aca="false">SQRT((E1321- L1321)^2+(F1321 - M1321)^2)</f>
        <v>20.0126546550344</v>
      </c>
    </row>
    <row r="1322" customFormat="false" ht="12.8" hidden="false" customHeight="false" outlineLevel="0" collapsed="false">
      <c r="A1322" s="1" t="n">
        <v>181.880676269531</v>
      </c>
      <c r="B1322" s="1" t="n">
        <v>192.589706420898</v>
      </c>
      <c r="C1322" s="1" t="n">
        <v>210.75032043457</v>
      </c>
      <c r="D1322" s="1" t="n">
        <v>178.816970825195</v>
      </c>
      <c r="E1322" s="1" t="n">
        <v>223.015686035156</v>
      </c>
      <c r="F1322" s="1" t="n">
        <v>166.023941040039</v>
      </c>
      <c r="H1322" s="1" t="n">
        <v>181.809020996094</v>
      </c>
      <c r="I1322" s="1" t="n">
        <v>192.608123779297</v>
      </c>
      <c r="J1322" s="1" t="n">
        <v>196.074417114258</v>
      </c>
      <c r="K1322" s="1" t="n">
        <v>187.231948852539</v>
      </c>
      <c r="L1322" s="1" t="n">
        <v>208.828689575195</v>
      </c>
      <c r="M1322" s="1" t="n">
        <v>180.138641357422</v>
      </c>
      <c r="O1322" s="1" t="n">
        <f aca="false">SQRT((A1322 - H1322)^2+(B1322 - I1322)^2)</f>
        <v>0.0739843044282094</v>
      </c>
      <c r="P1322" s="1" t="n">
        <f aca="false">SQRT((C1322 - J1322)^2+(D1322 - K1322)^2)</f>
        <v>16.9172690901288</v>
      </c>
      <c r="Q1322" s="1" t="n">
        <f aca="false">SQRT((E1322- L1322)^2+(F1322 - M1322)^2)</f>
        <v>20.0123870041651</v>
      </c>
    </row>
    <row r="1323" customFormat="false" ht="12.8" hidden="false" customHeight="false" outlineLevel="0" collapsed="false">
      <c r="A1323" s="1" t="n">
        <v>181.725723266602</v>
      </c>
      <c r="B1323" s="1" t="n">
        <v>192.634414672852</v>
      </c>
      <c r="C1323" s="1" t="n">
        <v>210.685150146484</v>
      </c>
      <c r="D1323" s="1" t="n">
        <v>178.865371704102</v>
      </c>
      <c r="E1323" s="1" t="n">
        <v>222.971084594727</v>
      </c>
      <c r="F1323" s="1" t="n">
        <v>166.091201782227</v>
      </c>
      <c r="H1323" s="1" t="n">
        <v>181.809020996094</v>
      </c>
      <c r="I1323" s="1" t="n">
        <v>192.608123779297</v>
      </c>
      <c r="J1323" s="1" t="n">
        <v>196.001220703125</v>
      </c>
      <c r="K1323" s="1" t="n">
        <v>187.26513671875</v>
      </c>
      <c r="L1323" s="1" t="n">
        <v>208.761779785156</v>
      </c>
      <c r="M1323" s="1" t="n">
        <v>180.183181762695</v>
      </c>
      <c r="O1323" s="1" t="n">
        <f aca="false">SQRT((A1323 - H1323)^2+(B1323 - I1323)^2)</f>
        <v>0.0873482845993302</v>
      </c>
      <c r="P1323" s="1" t="n">
        <f aca="false">SQRT((C1323 - J1323)^2+(D1323 - K1323)^2)</f>
        <v>16.9166733195049</v>
      </c>
      <c r="Q1323" s="1" t="n">
        <f aca="false">SQRT((E1323- L1323)^2+(F1323 - M1323)^2)</f>
        <v>20.0122023510959</v>
      </c>
    </row>
    <row r="1324" customFormat="false" ht="12.8" hidden="false" customHeight="false" outlineLevel="0" collapsed="false">
      <c r="A1324" s="1" t="n">
        <v>181.725723266602</v>
      </c>
      <c r="B1324" s="1" t="n">
        <v>192.634414672852</v>
      </c>
      <c r="C1324" s="1" t="n">
        <v>210.619857788086</v>
      </c>
      <c r="D1324" s="1" t="n">
        <v>178.913803100586</v>
      </c>
      <c r="E1324" s="1" t="n">
        <v>222.926284790039</v>
      </c>
      <c r="F1324" s="1" t="n">
        <v>166.158660888672</v>
      </c>
      <c r="H1324" s="1" t="n">
        <v>181.731536865234</v>
      </c>
      <c r="I1324" s="1" t="n">
        <v>192.630447387695</v>
      </c>
      <c r="J1324" s="1" t="n">
        <v>195.927825927734</v>
      </c>
      <c r="K1324" s="1" t="n">
        <v>187.298309326172</v>
      </c>
      <c r="L1324" s="1" t="n">
        <v>208.69465637207</v>
      </c>
      <c r="M1324" s="1" t="n">
        <v>180.227676391602</v>
      </c>
      <c r="O1324" s="1" t="n">
        <f aca="false">SQRT((A1324 - H1324)^2+(B1324 - I1324)^2)</f>
        <v>0.00703827255589405</v>
      </c>
      <c r="P1324" s="1" t="n">
        <f aca="false">SQRT((C1324 - J1324)^2+(D1324 - K1324)^2)</f>
        <v>16.9161385910759</v>
      </c>
      <c r="Q1324" s="1" t="n">
        <f aca="false">SQRT((E1324- L1324)^2+(F1324 - M1324)^2)</f>
        <v>20.0119075714642</v>
      </c>
    </row>
    <row r="1325" customFormat="false" ht="12.8" hidden="false" customHeight="false" outlineLevel="0" collapsed="false">
      <c r="A1325" s="1" t="n">
        <v>181.648300170898</v>
      </c>
      <c r="B1325" s="1" t="n">
        <v>192.656753540039</v>
      </c>
      <c r="C1325" s="1" t="n">
        <v>210.554641723633</v>
      </c>
      <c r="D1325" s="1" t="n">
        <v>178.96208190918</v>
      </c>
      <c r="E1325" s="1" t="n">
        <v>222.881591796875</v>
      </c>
      <c r="F1325" s="1" t="n">
        <v>166.225921630859</v>
      </c>
      <c r="H1325" s="1" t="n">
        <v>181.654220581055</v>
      </c>
      <c r="I1325" s="1" t="n">
        <v>192.652709960938</v>
      </c>
      <c r="J1325" s="1" t="n">
        <v>195.854629516602</v>
      </c>
      <c r="K1325" s="1" t="n">
        <v>187.331436157227</v>
      </c>
      <c r="L1325" s="1" t="n">
        <v>208.627655029297</v>
      </c>
      <c r="M1325" s="1" t="n">
        <v>180.272048950195</v>
      </c>
      <c r="O1325" s="1" t="n">
        <f aca="false">SQRT((A1325 - H1325)^2+(B1325 - I1325)^2)</f>
        <v>0.00716950405348753</v>
      </c>
      <c r="P1325" s="1" t="n">
        <f aca="false">SQRT((C1325 - J1325)^2+(D1325 - K1325)^2)</f>
        <v>16.9155682557862</v>
      </c>
      <c r="Q1325" s="1" t="n">
        <f aca="false">SQRT((E1325- L1325)^2+(F1325 - M1325)^2)</f>
        <v>20.0117067249425</v>
      </c>
    </row>
    <row r="1326" customFormat="false" ht="12.8" hidden="false" customHeight="false" outlineLevel="0" collapsed="false">
      <c r="A1326" s="1" t="n">
        <v>181.570678710938</v>
      </c>
      <c r="B1326" s="1" t="n">
        <v>192.679122924805</v>
      </c>
      <c r="C1326" s="1" t="n">
        <v>210.489196777344</v>
      </c>
      <c r="D1326" s="1" t="n">
        <v>179.010467529297</v>
      </c>
      <c r="E1326" s="1" t="n">
        <v>222.836608886719</v>
      </c>
      <c r="F1326" s="1" t="n">
        <v>166.293182373047</v>
      </c>
      <c r="H1326" s="1" t="n">
        <v>181.576721191406</v>
      </c>
      <c r="I1326" s="1" t="n">
        <v>192.675003051758</v>
      </c>
      <c r="J1326" s="1" t="n">
        <v>195.781188964844</v>
      </c>
      <c r="K1326" s="1" t="n">
        <v>187.36457824707</v>
      </c>
      <c r="L1326" s="1" t="n">
        <v>208.560470581055</v>
      </c>
      <c r="M1326" s="1" t="n">
        <v>180.316360473633</v>
      </c>
      <c r="O1326" s="1" t="n">
        <f aca="false">SQRT((A1326 - H1326)^2+(B1326 - I1326)^2)</f>
        <v>0.00731333878124453</v>
      </c>
      <c r="P1326" s="1" t="n">
        <f aca="false">SQRT((C1326 - J1326)^2+(D1326 - K1326)^2)</f>
        <v>16.9149832898933</v>
      </c>
      <c r="Q1326" s="1" t="n">
        <f aca="false">SQRT((E1326- L1326)^2+(F1326 - M1326)^2)</f>
        <v>20.0114379534106</v>
      </c>
    </row>
    <row r="1327" customFormat="false" ht="12.8" hidden="false" customHeight="false" outlineLevel="0" collapsed="false">
      <c r="A1327" s="1" t="n">
        <v>181.493225097656</v>
      </c>
      <c r="B1327" s="1" t="n">
        <v>192.701385498047</v>
      </c>
      <c r="C1327" s="1" t="n">
        <v>210.423919677734</v>
      </c>
      <c r="D1327" s="1" t="n">
        <v>179.058746337891</v>
      </c>
      <c r="E1327" s="1" t="n">
        <v>222.791564941406</v>
      </c>
      <c r="F1327" s="1" t="n">
        <v>166.360153198242</v>
      </c>
      <c r="H1327" s="1" t="n">
        <v>181.499389648438</v>
      </c>
      <c r="I1327" s="1" t="n">
        <v>192.697204589844</v>
      </c>
      <c r="J1327" s="1" t="n">
        <v>195.707901000977</v>
      </c>
      <c r="K1327" s="1" t="n">
        <v>187.397659301758</v>
      </c>
      <c r="L1327" s="1" t="n">
        <v>208.493408203125</v>
      </c>
      <c r="M1327" s="1" t="n">
        <v>180.360565185547</v>
      </c>
      <c r="O1327" s="1" t="n">
        <f aca="false">SQRT((A1327 - H1327)^2+(B1327 - I1327)^2)</f>
        <v>0.00744860253643868</v>
      </c>
      <c r="P1327" s="1" t="n">
        <f aca="false">SQRT((C1327 - J1327)^2+(D1327 - K1327)^2)</f>
        <v>16.9144516645858</v>
      </c>
      <c r="Q1327" s="1" t="n">
        <f aca="false">SQRT((E1327- L1327)^2+(F1327 - M1327)^2)</f>
        <v>20.0112174024152</v>
      </c>
    </row>
    <row r="1328" customFormat="false" ht="12.8" hidden="false" customHeight="false" outlineLevel="0" collapsed="false">
      <c r="A1328" s="1" t="n">
        <v>181.415588378906</v>
      </c>
      <c r="B1328" s="1" t="n">
        <v>192.723709106445</v>
      </c>
      <c r="C1328" s="1" t="n">
        <v>210.358428955078</v>
      </c>
      <c r="D1328" s="1" t="n">
        <v>179.107177734375</v>
      </c>
      <c r="E1328" s="1" t="n">
        <v>222.746154785156</v>
      </c>
      <c r="F1328" s="1" t="n">
        <v>166.427001953125</v>
      </c>
      <c r="H1328" s="1" t="n">
        <v>181.421905517578</v>
      </c>
      <c r="I1328" s="1" t="n">
        <v>192.719451904297</v>
      </c>
      <c r="J1328" s="1" t="n">
        <v>195.634414672852</v>
      </c>
      <c r="K1328" s="1" t="n">
        <v>187.430755615234</v>
      </c>
      <c r="L1328" s="1" t="n">
        <v>208.426147460937</v>
      </c>
      <c r="M1328" s="1" t="n">
        <v>180.404724121094</v>
      </c>
      <c r="O1328" s="1" t="n">
        <f aca="false">SQRT((A1328 - H1328)^2+(B1328 - I1328)^2)</f>
        <v>0.00761774317829927</v>
      </c>
      <c r="P1328" s="1" t="n">
        <f aca="false">SQRT((C1328 - J1328)^2+(D1328 - K1328)^2)</f>
        <v>16.913856606993</v>
      </c>
      <c r="Q1328" s="1" t="n">
        <f aca="false">SQRT((E1328- L1328)^2+(F1328 - M1328)^2)</f>
        <v>20.0109801551703</v>
      </c>
    </row>
    <row r="1329" customFormat="false" ht="12.8" hidden="false" customHeight="false" outlineLevel="0" collapsed="false">
      <c r="A1329" s="1" t="n">
        <v>181.260452270508</v>
      </c>
      <c r="B1329" s="1" t="n">
        <v>192.768264770508</v>
      </c>
      <c r="C1329" s="1" t="n">
        <v>210.293106079102</v>
      </c>
      <c r="D1329" s="1" t="n">
        <v>179.155487060547</v>
      </c>
      <c r="E1329" s="1" t="n">
        <v>222.700653076172</v>
      </c>
      <c r="F1329" s="1" t="n">
        <v>166.493606567383</v>
      </c>
      <c r="H1329" s="1" t="n">
        <v>181.344589233398</v>
      </c>
      <c r="I1329" s="1" t="n">
        <v>192.741638183594</v>
      </c>
      <c r="J1329" s="1" t="n">
        <v>195.561096191406</v>
      </c>
      <c r="K1329" s="1" t="n">
        <v>187.463790893555</v>
      </c>
      <c r="L1329" s="1" t="n">
        <v>208.359024047852</v>
      </c>
      <c r="M1329" s="1" t="n">
        <v>180.448760986328</v>
      </c>
      <c r="O1329" s="1" t="n">
        <f aca="false">SQRT((A1329 - H1329)^2+(B1329 - I1329)^2)</f>
        <v>0.0882496666001764</v>
      </c>
      <c r="P1329" s="1" t="n">
        <f aca="false">SQRT((C1329 - J1329)^2+(D1329 - K1329)^2)</f>
        <v>16.913309194618</v>
      </c>
      <c r="Q1329" s="1" t="n">
        <f aca="false">SQRT((E1329- L1329)^2+(F1329 - M1329)^2)</f>
        <v>20.010713581543</v>
      </c>
    </row>
    <row r="1330" customFormat="false" ht="12.8" hidden="false" customHeight="false" outlineLevel="0" collapsed="false">
      <c r="A1330" s="1" t="n">
        <v>181.182968139648</v>
      </c>
      <c r="B1330" s="1" t="n">
        <v>192.790481567383</v>
      </c>
      <c r="C1330" s="1" t="n">
        <v>210.227569580078</v>
      </c>
      <c r="D1330" s="1" t="n">
        <v>179.203903198242</v>
      </c>
      <c r="E1330" s="1" t="n">
        <v>222.654891967773</v>
      </c>
      <c r="F1330" s="1" t="n">
        <v>166.560195922852</v>
      </c>
      <c r="H1330" s="1" t="n">
        <v>181.189834594727</v>
      </c>
      <c r="I1330" s="1" t="n">
        <v>192.785995483398</v>
      </c>
      <c r="J1330" s="1" t="n">
        <v>195.487579345703</v>
      </c>
      <c r="K1330" s="1" t="n">
        <v>187.496826171875</v>
      </c>
      <c r="L1330" s="1" t="n">
        <v>208.291656494141</v>
      </c>
      <c r="M1330" s="1" t="n">
        <v>180.49284362793</v>
      </c>
      <c r="O1330" s="1" t="n">
        <f aca="false">SQRT((A1330 - H1330)^2+(B1330 - I1330)^2)</f>
        <v>0.00820202138939505</v>
      </c>
      <c r="P1330" s="1" t="n">
        <f aca="false">SQRT((C1330 - J1330)^2+(D1330 - K1330)^2)</f>
        <v>16.9127136662358</v>
      </c>
      <c r="Q1330" s="1" t="n">
        <f aca="false">SQRT((E1330- L1330)^2+(F1330 - M1330)^2)</f>
        <v>20.0105273629861</v>
      </c>
    </row>
    <row r="1331" customFormat="false" ht="12.8" hidden="false" customHeight="false" outlineLevel="0" collapsed="false">
      <c r="A1331" s="1" t="n">
        <v>181.182968139648</v>
      </c>
      <c r="B1331" s="1" t="n">
        <v>192.790481567383</v>
      </c>
      <c r="C1331" s="1" t="n">
        <v>210.162124633789</v>
      </c>
      <c r="D1331" s="1" t="n">
        <v>179.25212097168</v>
      </c>
      <c r="E1331" s="1" t="n">
        <v>222.609130859375</v>
      </c>
      <c r="F1331" s="1" t="n">
        <v>166.626556396484</v>
      </c>
      <c r="H1331" s="1" t="n">
        <v>181.112380981445</v>
      </c>
      <c r="I1331" s="1" t="n">
        <v>192.808181762695</v>
      </c>
      <c r="J1331" s="1" t="n">
        <v>195.414199829102</v>
      </c>
      <c r="K1331" s="1" t="n">
        <v>187.529800415039</v>
      </c>
      <c r="L1331" s="1" t="n">
        <v>208.22444152832</v>
      </c>
      <c r="M1331" s="1" t="n">
        <v>180.536834716797</v>
      </c>
      <c r="O1331" s="1" t="n">
        <f aca="false">SQRT((A1331 - H1331)^2+(B1331 - I1331)^2)</f>
        <v>0.0727725485142542</v>
      </c>
      <c r="P1331" s="1" t="n">
        <f aca="false">SQRT((C1331 - J1331)^2+(D1331 - K1331)^2)</f>
        <v>16.9121631677237</v>
      </c>
      <c r="Q1331" s="1" t="n">
        <f aca="false">SQRT((E1331- L1331)^2+(F1331 - M1331)^2)</f>
        <v>20.0103755611817</v>
      </c>
    </row>
    <row r="1332" customFormat="false" ht="12.8" hidden="false" customHeight="false" outlineLevel="0" collapsed="false">
      <c r="A1332" s="1" t="n">
        <v>181.10530090332</v>
      </c>
      <c r="B1332" s="1" t="n">
        <v>192.812744140625</v>
      </c>
      <c r="C1332" s="1" t="n">
        <v>210.096343994141</v>
      </c>
      <c r="D1332" s="1" t="n">
        <v>179.300216674805</v>
      </c>
      <c r="E1332" s="1" t="n">
        <v>222.563079833984</v>
      </c>
      <c r="F1332" s="1" t="n">
        <v>166.692977905273</v>
      </c>
      <c r="H1332" s="1" t="n">
        <v>181.112380981445</v>
      </c>
      <c r="I1332" s="1" t="n">
        <v>192.808181762695</v>
      </c>
      <c r="J1332" s="1" t="n">
        <v>195.34065246582</v>
      </c>
      <c r="K1332" s="1" t="n">
        <v>187.562774658203</v>
      </c>
      <c r="L1332" s="1" t="n">
        <v>208.156982421875</v>
      </c>
      <c r="M1332" s="1" t="n">
        <v>180.58088684082</v>
      </c>
      <c r="O1332" s="1" t="n">
        <f aca="false">SQRT((A1332 - H1332)^2+(B1332 - I1332)^2)</f>
        <v>0.00842275481254535</v>
      </c>
      <c r="P1332" s="1" t="n">
        <f aca="false">SQRT((C1332 - J1332)^2+(D1332 - K1332)^2)</f>
        <v>16.9115433035539</v>
      </c>
      <c r="Q1332" s="1" t="n">
        <f aca="false">SQRT((E1332- L1332)^2+(F1332 - M1332)^2)</f>
        <v>20.0102388103995</v>
      </c>
    </row>
    <row r="1333" customFormat="false" ht="12.8" hidden="false" customHeight="false" outlineLevel="0" collapsed="false">
      <c r="A1333" s="1" t="n">
        <v>180.950119018555</v>
      </c>
      <c r="B1333" s="1" t="n">
        <v>192.857162475586</v>
      </c>
      <c r="C1333" s="1" t="n">
        <v>210.030563354492</v>
      </c>
      <c r="D1333" s="1" t="n">
        <v>179.347946166992</v>
      </c>
      <c r="E1333" s="1" t="n">
        <v>222.517059326172</v>
      </c>
      <c r="F1333" s="1" t="n">
        <v>166.759246826172</v>
      </c>
      <c r="H1333" s="1" t="n">
        <v>180.957626342773</v>
      </c>
      <c r="I1333" s="1" t="n">
        <v>192.852462768555</v>
      </c>
      <c r="J1333" s="1" t="n">
        <v>195.267288208008</v>
      </c>
      <c r="K1333" s="1" t="n">
        <v>187.595657348633</v>
      </c>
      <c r="L1333" s="1" t="n">
        <v>208.089660644531</v>
      </c>
      <c r="M1333" s="1" t="n">
        <v>180.624801635742</v>
      </c>
      <c r="O1333" s="1" t="n">
        <f aca="false">SQRT((A1333 - H1333)^2+(B1333 - I1333)^2)</f>
        <v>0.00885704031217604</v>
      </c>
      <c r="P1333" s="1" t="n">
        <f aca="false">SQRT((C1333 - J1333)^2+(D1333 - K1333)^2)</f>
        <v>16.9109146052648</v>
      </c>
      <c r="Q1333" s="1" t="n">
        <f aca="false">SQRT((E1333- L1333)^2+(F1333 - M1333)^2)</f>
        <v>20.0100835304655</v>
      </c>
    </row>
    <row r="1334" customFormat="false" ht="12.8" hidden="false" customHeight="false" outlineLevel="0" collapsed="false">
      <c r="A1334" s="1" t="n">
        <v>180.872619628906</v>
      </c>
      <c r="B1334" s="1" t="n">
        <v>192.879333496094</v>
      </c>
      <c r="C1334" s="1" t="n">
        <v>209.964447021484</v>
      </c>
      <c r="D1334" s="1" t="n">
        <v>179.395309448242</v>
      </c>
      <c r="E1334" s="1" t="n">
        <v>222.470809936523</v>
      </c>
      <c r="F1334" s="1" t="n">
        <v>166.825546264648</v>
      </c>
      <c r="H1334" s="1" t="n">
        <v>180.957626342773</v>
      </c>
      <c r="I1334" s="1" t="n">
        <v>192.852462768555</v>
      </c>
      <c r="J1334" s="1" t="n">
        <v>195.193771362305</v>
      </c>
      <c r="K1334" s="1" t="n">
        <v>187.62858581543</v>
      </c>
      <c r="L1334" s="1" t="n">
        <v>208.02214050293</v>
      </c>
      <c r="M1334" s="1" t="n">
        <v>180.668746948242</v>
      </c>
      <c r="O1334" s="1" t="n">
        <f aca="false">SQRT((A1334 - H1334)^2+(B1334 - I1334)^2)</f>
        <v>0.0891525512867937</v>
      </c>
      <c r="P1334" s="1" t="n">
        <f aca="false">SQRT((C1334 - J1334)^2+(D1334 - K1334)^2)</f>
        <v>16.9103429642086</v>
      </c>
      <c r="Q1334" s="1" t="n">
        <f aca="false">SQRT((E1334- L1334)^2+(F1334 - M1334)^2)</f>
        <v>20.0099538622032</v>
      </c>
    </row>
    <row r="1335" customFormat="false" ht="12.8" hidden="false" customHeight="false" outlineLevel="0" collapsed="false">
      <c r="A1335" s="1" t="n">
        <v>180.872619628906</v>
      </c>
      <c r="B1335" s="1" t="n">
        <v>192.879333496094</v>
      </c>
      <c r="C1335" s="1" t="n">
        <v>209.898376464844</v>
      </c>
      <c r="D1335" s="1" t="n">
        <v>179.442443847656</v>
      </c>
      <c r="E1335" s="1" t="n">
        <v>222.424591064453</v>
      </c>
      <c r="F1335" s="1" t="n">
        <v>166.891677856445</v>
      </c>
      <c r="H1335" s="1" t="n">
        <v>180.880340576172</v>
      </c>
      <c r="I1335" s="1" t="n">
        <v>192.874542236328</v>
      </c>
      <c r="J1335" s="1" t="n">
        <v>195.120391845703</v>
      </c>
      <c r="K1335" s="1" t="n">
        <v>187.66145324707</v>
      </c>
      <c r="L1335" s="1" t="n">
        <v>207.95475769043</v>
      </c>
      <c r="M1335" s="1" t="n">
        <v>180.71257019043</v>
      </c>
      <c r="O1335" s="1" t="n">
        <f aca="false">SQRT((A1335 - H1335)^2+(B1335 - I1335)^2)</f>
        <v>0.00908675942399188</v>
      </c>
      <c r="P1335" s="1" t="n">
        <f aca="false">SQRT((C1335 - J1335)^2+(D1335 - K1335)^2)</f>
        <v>16.9097884348452</v>
      </c>
      <c r="Q1335" s="1" t="n">
        <f aca="false">SQRT((E1335- L1335)^2+(F1335 - M1335)^2)</f>
        <v>20.0098261556565</v>
      </c>
    </row>
    <row r="1336" customFormat="false" ht="12.8" hidden="false" customHeight="false" outlineLevel="0" collapsed="false">
      <c r="A1336" s="1" t="n">
        <v>180.794921875</v>
      </c>
      <c r="B1336" s="1" t="n">
        <v>192.901504516602</v>
      </c>
      <c r="C1336" s="1" t="n">
        <v>209.832046508789</v>
      </c>
      <c r="D1336" s="1" t="n">
        <v>179.489395141602</v>
      </c>
      <c r="E1336" s="1" t="n">
        <v>222.37809753418</v>
      </c>
      <c r="F1336" s="1" t="n">
        <v>166.957824707031</v>
      </c>
      <c r="H1336" s="1" t="n">
        <v>180.802886962891</v>
      </c>
      <c r="I1336" s="1" t="n">
        <v>192.896682739258</v>
      </c>
      <c r="J1336" s="1" t="n">
        <v>195.046875</v>
      </c>
      <c r="K1336" s="1" t="n">
        <v>187.694366455078</v>
      </c>
      <c r="L1336" s="1" t="n">
        <v>207.887237548828</v>
      </c>
      <c r="M1336" s="1" t="n">
        <v>180.756408691406</v>
      </c>
      <c r="O1336" s="1" t="n">
        <f aca="false">SQRT((A1336 - H1336)^2+(B1336 - I1336)^2)</f>
        <v>0.00931086257369103</v>
      </c>
      <c r="P1336" s="1" t="n">
        <f aca="false">SQRT((C1336 - J1336)^2+(D1336 - K1336)^2)</f>
        <v>16.9092534075065</v>
      </c>
      <c r="Q1336" s="1" t="n">
        <f aca="false">SQRT((E1336- L1336)^2+(F1336 - M1336)^2)</f>
        <v>20.0096462509692</v>
      </c>
    </row>
    <row r="1337" customFormat="false" ht="12.8" hidden="false" customHeight="false" outlineLevel="0" collapsed="false">
      <c r="A1337" s="1" t="n">
        <v>180.717422485352</v>
      </c>
      <c r="B1337" s="1" t="n">
        <v>192.923629760742</v>
      </c>
      <c r="C1337" s="1" t="n">
        <v>209.765762329102</v>
      </c>
      <c r="D1337" s="1" t="n">
        <v>179.536148071289</v>
      </c>
      <c r="E1337" s="1" t="n">
        <v>222.331649780273</v>
      </c>
      <c r="F1337" s="1" t="n">
        <v>167.023803710938</v>
      </c>
      <c r="H1337" s="1" t="n">
        <v>180.648147583008</v>
      </c>
      <c r="I1337" s="1" t="n">
        <v>192.940841674805</v>
      </c>
      <c r="J1337" s="1" t="n">
        <v>194.973510742188</v>
      </c>
      <c r="K1337" s="1" t="n">
        <v>187.727203369141</v>
      </c>
      <c r="L1337" s="1" t="n">
        <v>207.81982421875</v>
      </c>
      <c r="M1337" s="1" t="n">
        <v>180.800109863281</v>
      </c>
      <c r="O1337" s="1" t="n">
        <f aca="false">SQRT((A1337 - H1337)^2+(B1337 - I1337)^2)</f>
        <v>0.0713811045058852</v>
      </c>
      <c r="P1337" s="1" t="n">
        <f aca="false">SQRT((C1337 - J1337)^2+(D1337 - K1337)^2)</f>
        <v>16.9086987643351</v>
      </c>
      <c r="Q1337" s="1" t="n">
        <f aca="false">SQRT((E1337- L1337)^2+(F1337 - M1337)^2)</f>
        <v>20.0094900567495</v>
      </c>
    </row>
    <row r="1338" customFormat="false" ht="12.8" hidden="false" customHeight="false" outlineLevel="0" collapsed="false">
      <c r="A1338" s="1" t="n">
        <v>180.639739990234</v>
      </c>
      <c r="B1338" s="1" t="n">
        <v>192.945770263672</v>
      </c>
      <c r="C1338" s="1" t="n">
        <v>209.699279785156</v>
      </c>
      <c r="D1338" s="1" t="n">
        <v>179.582733154297</v>
      </c>
      <c r="E1338" s="1" t="n">
        <v>222.28498840332</v>
      </c>
      <c r="F1338" s="1" t="n">
        <v>167.08984375</v>
      </c>
      <c r="H1338" s="1" t="n">
        <v>180.648147583008</v>
      </c>
      <c r="I1338" s="1" t="n">
        <v>192.940841674805</v>
      </c>
      <c r="J1338" s="1" t="n">
        <v>194.899993896484</v>
      </c>
      <c r="K1338" s="1" t="n">
        <v>187.760055541992</v>
      </c>
      <c r="L1338" s="1" t="n">
        <v>207.75227355957</v>
      </c>
      <c r="M1338" s="1" t="n">
        <v>180.843856811523</v>
      </c>
      <c r="O1338" s="1" t="n">
        <f aca="false">SQRT((A1338 - H1338)^2+(B1338 - I1338)^2)</f>
        <v>0.00974569671564431</v>
      </c>
      <c r="P1338" s="1" t="n">
        <f aca="false">SQRT((C1338 - J1338)^2+(D1338 - K1338)^2)</f>
        <v>16.9082070086377</v>
      </c>
      <c r="Q1338" s="1" t="n">
        <f aca="false">SQRT((E1338- L1338)^2+(F1338 - M1338)^2)</f>
        <v>20.0093147315518</v>
      </c>
    </row>
    <row r="1339" customFormat="false" ht="12.8" hidden="false" customHeight="false" outlineLevel="0" collapsed="false">
      <c r="A1339" s="1" t="n">
        <v>180.48454284668</v>
      </c>
      <c r="B1339" s="1" t="n">
        <v>192.989852905273</v>
      </c>
      <c r="C1339" s="1" t="n">
        <v>209.632781982422</v>
      </c>
      <c r="D1339" s="1" t="n">
        <v>179.629135131836</v>
      </c>
      <c r="E1339" s="1" t="n">
        <v>222.238357543945</v>
      </c>
      <c r="F1339" s="1" t="n">
        <v>167.155700683594</v>
      </c>
      <c r="H1339" s="1" t="n">
        <v>180.570861816406</v>
      </c>
      <c r="I1339" s="1" t="n">
        <v>192.962890625</v>
      </c>
      <c r="J1339" s="1" t="n">
        <v>194.826629638672</v>
      </c>
      <c r="K1339" s="1" t="n">
        <v>187.792846679688</v>
      </c>
      <c r="L1339" s="1" t="n">
        <v>207.684875488281</v>
      </c>
      <c r="M1339" s="1" t="n">
        <v>180.887496948242</v>
      </c>
      <c r="O1339" s="1" t="n">
        <f aca="false">SQRT((A1339 - H1339)^2+(B1339 - I1339)^2)</f>
        <v>0.0904319030656631</v>
      </c>
      <c r="P1339" s="1" t="n">
        <f aca="false">SQRT((C1339 - J1339)^2+(D1339 - K1339)^2)</f>
        <v>16.9076412743725</v>
      </c>
      <c r="Q1339" s="1" t="n">
        <f aca="false">SQRT((E1339- L1339)^2+(F1339 - M1339)^2)</f>
        <v>20.0091496220688</v>
      </c>
    </row>
    <row r="1340" customFormat="false" ht="12.8" hidden="false" customHeight="false" outlineLevel="0" collapsed="false">
      <c r="A1340" s="1" t="n">
        <v>180.406982421875</v>
      </c>
      <c r="B1340" s="1" t="n">
        <v>193.011611938477</v>
      </c>
      <c r="C1340" s="1" t="n">
        <v>209.566070556641</v>
      </c>
      <c r="D1340" s="1" t="n">
        <v>179.67546081543</v>
      </c>
      <c r="E1340" s="1" t="n">
        <v>222.191497802734</v>
      </c>
      <c r="F1340" s="1" t="n">
        <v>167.221542358398</v>
      </c>
      <c r="H1340" s="1" t="n">
        <v>180.493392944336</v>
      </c>
      <c r="I1340" s="1" t="n">
        <v>192.984954833984</v>
      </c>
      <c r="J1340" s="1" t="n">
        <v>194.753128051758</v>
      </c>
      <c r="K1340" s="1" t="n">
        <v>187.82568359375</v>
      </c>
      <c r="L1340" s="1" t="n">
        <v>207.617279052734</v>
      </c>
      <c r="M1340" s="1" t="n">
        <v>180.931167602539</v>
      </c>
      <c r="O1340" s="1" t="n">
        <f aca="false">SQRT((A1340 - H1340)^2+(B1340 - I1340)^2)</f>
        <v>0.0904288649267027</v>
      </c>
      <c r="P1340" s="1" t="n">
        <f aca="false">SQRT((C1340 - J1340)^2+(D1340 - K1340)^2)</f>
        <v>16.9070812675995</v>
      </c>
      <c r="Q1340" s="1" t="n">
        <f aca="false">SQRT((E1340- L1340)^2+(F1340 - M1340)^2)</f>
        <v>20.0090398697099</v>
      </c>
    </row>
    <row r="1341" customFormat="false" ht="12.8" hidden="false" customHeight="false" outlineLevel="0" collapsed="false">
      <c r="A1341" s="1" t="n">
        <v>180.406982421875</v>
      </c>
      <c r="B1341" s="1" t="n">
        <v>193.011611938477</v>
      </c>
      <c r="C1341" s="1" t="n">
        <v>209.499389648437</v>
      </c>
      <c r="D1341" s="1" t="n">
        <v>179.721633911133</v>
      </c>
      <c r="E1341" s="1" t="n">
        <v>222.144683837891</v>
      </c>
      <c r="F1341" s="1" t="n">
        <v>167.287200927734</v>
      </c>
      <c r="H1341" s="1" t="n">
        <v>180.416091918945</v>
      </c>
      <c r="I1341" s="1" t="n">
        <v>193.006988525391</v>
      </c>
      <c r="J1341" s="1" t="n">
        <v>194.679748535156</v>
      </c>
      <c r="K1341" s="1" t="n">
        <v>187.858428955078</v>
      </c>
      <c r="L1341" s="1" t="n">
        <v>207.549819946289</v>
      </c>
      <c r="M1341" s="1" t="n">
        <v>180.974700927734</v>
      </c>
      <c r="O1341" s="1" t="n">
        <f aca="false">SQRT((A1341 - H1341)^2+(B1341 - I1341)^2)</f>
        <v>0.0102156196792989</v>
      </c>
      <c r="P1341" s="1" t="n">
        <f aca="false">SQRT((C1341 - J1341)^2+(D1341 - K1341)^2)</f>
        <v>16.9064838542382</v>
      </c>
      <c r="Q1341" s="1" t="n">
        <f aca="false">SQRT((E1341- L1341)^2+(F1341 - M1341)^2)</f>
        <v>20.0089407082031</v>
      </c>
    </row>
    <row r="1342" customFormat="false" ht="12.8" hidden="false" customHeight="false" outlineLevel="0" collapsed="false">
      <c r="A1342" s="1" t="n">
        <v>180.251525878906</v>
      </c>
      <c r="B1342" s="1" t="n">
        <v>193.054275512695</v>
      </c>
      <c r="C1342" s="1" t="n">
        <v>209.43244934082</v>
      </c>
      <c r="D1342" s="1" t="n">
        <v>179.76774597168</v>
      </c>
      <c r="E1342" s="1" t="n">
        <v>222.097671508789</v>
      </c>
      <c r="F1342" s="1" t="n">
        <v>167.352905273437</v>
      </c>
      <c r="H1342" s="1" t="n">
        <v>180.338577270508</v>
      </c>
      <c r="I1342" s="1" t="n">
        <v>193.028915405273</v>
      </c>
      <c r="J1342" s="1" t="n">
        <v>194.606201171875</v>
      </c>
      <c r="K1342" s="1" t="n">
        <v>187.891220092773</v>
      </c>
      <c r="L1342" s="1" t="n">
        <v>207.482208251953</v>
      </c>
      <c r="M1342" s="1" t="n">
        <v>181.018280029297</v>
      </c>
      <c r="O1342" s="1" t="n">
        <f aca="false">SQRT((A1342 - H1342)^2+(B1342 - I1342)^2)</f>
        <v>0.0906701705540613</v>
      </c>
      <c r="P1342" s="1" t="n">
        <f aca="false">SQRT((C1342 - J1342)^2+(D1342 - K1342)^2)</f>
        <v>16.9058707721079</v>
      </c>
      <c r="Q1342" s="1" t="n">
        <f aca="false">SQRT((E1342- L1342)^2+(F1342 - M1342)^2)</f>
        <v>20.0088538759725</v>
      </c>
    </row>
    <row r="1343" customFormat="false" ht="12.8" hidden="false" customHeight="false" outlineLevel="0" collapsed="false">
      <c r="A1343" s="1" t="n">
        <v>180.173629760742</v>
      </c>
      <c r="B1343" s="1" t="n">
        <v>193.075347900391</v>
      </c>
      <c r="C1343" s="1" t="n">
        <v>209.365600585937</v>
      </c>
      <c r="D1343" s="1" t="n">
        <v>179.813690185547</v>
      </c>
      <c r="E1343" s="1" t="n">
        <v>222.050750732422</v>
      </c>
      <c r="F1343" s="1" t="n">
        <v>167.418426513672</v>
      </c>
      <c r="H1343" s="1" t="n">
        <v>180.261169433594</v>
      </c>
      <c r="I1343" s="1" t="n">
        <v>193.05061340332</v>
      </c>
      <c r="J1343" s="1" t="n">
        <v>194.532806396484</v>
      </c>
      <c r="K1343" s="1" t="n">
        <v>187.923919677734</v>
      </c>
      <c r="L1343" s="1" t="n">
        <v>207.41471862793</v>
      </c>
      <c r="M1343" s="1" t="n">
        <v>181.061767578125</v>
      </c>
      <c r="O1343" s="1" t="n">
        <f aca="false">SQRT((A1343 - H1343)^2+(B1343 - I1343)^2)</f>
        <v>0.090966970205637</v>
      </c>
      <c r="P1343" s="1" t="n">
        <f aca="false">SQRT((C1343 - J1343)^2+(D1343 - K1343)^2)</f>
        <v>16.9052537952735</v>
      </c>
      <c r="Q1343" s="1" t="n">
        <f aca="false">SQRT((E1343- L1343)^2+(F1343 - M1343)^2)</f>
        <v>20.0088528198073</v>
      </c>
    </row>
    <row r="1344" customFormat="false" ht="12.8" hidden="false" customHeight="false" outlineLevel="0" collapsed="false">
      <c r="A1344" s="1" t="n">
        <v>180.095916748047</v>
      </c>
      <c r="B1344" s="1" t="n">
        <v>193.096267700195</v>
      </c>
      <c r="C1344" s="1" t="n">
        <v>209.29850769043</v>
      </c>
      <c r="D1344" s="1" t="n">
        <v>179.859512329102</v>
      </c>
      <c r="E1344" s="1" t="n">
        <v>222.003631591797</v>
      </c>
      <c r="F1344" s="1" t="n">
        <v>167.484039306641</v>
      </c>
      <c r="H1344" s="1" t="n">
        <v>180.183547973633</v>
      </c>
      <c r="I1344" s="1" t="n">
        <v>193.072006225586</v>
      </c>
      <c r="J1344" s="1" t="n">
        <v>194.459259033203</v>
      </c>
      <c r="K1344" s="1" t="n">
        <v>187.956680297852</v>
      </c>
      <c r="L1344" s="1" t="n">
        <v>207.347061157227</v>
      </c>
      <c r="M1344" s="1" t="n">
        <v>181.10530090332</v>
      </c>
      <c r="O1344" s="1" t="n">
        <f aca="false">SQRT((A1344 - H1344)^2+(B1344 - I1344)^2)</f>
        <v>0.0909277232086663</v>
      </c>
      <c r="P1344" s="1" t="n">
        <f aca="false">SQRT((C1344 - J1344)^2+(D1344 - K1344)^2)</f>
        <v>16.9046570454761</v>
      </c>
      <c r="Q1344" s="1" t="n">
        <f aca="false">SQRT((E1344- L1344)^2+(F1344 - M1344)^2)</f>
        <v>20.0088436544612</v>
      </c>
    </row>
    <row r="1345" customFormat="false" ht="12.8" hidden="false" customHeight="false" outlineLevel="0" collapsed="false">
      <c r="A1345" s="1" t="n">
        <v>180.018005371094</v>
      </c>
      <c r="B1345" s="1" t="n">
        <v>193.117050170898</v>
      </c>
      <c r="C1345" s="1" t="n">
        <v>209.231506347656</v>
      </c>
      <c r="D1345" s="1" t="n">
        <v>179.905166625977</v>
      </c>
      <c r="E1345" s="1" t="n">
        <v>221.956573486328</v>
      </c>
      <c r="F1345" s="1" t="n">
        <v>167.549453735352</v>
      </c>
      <c r="H1345" s="1" t="n">
        <v>180.028289794922</v>
      </c>
      <c r="I1345" s="1" t="n">
        <v>193.114181518555</v>
      </c>
      <c r="J1345" s="1" t="n">
        <v>194.385848999023</v>
      </c>
      <c r="K1345" s="1" t="n">
        <v>187.989334106445</v>
      </c>
      <c r="L1345" s="1" t="n">
        <v>207.279541015625</v>
      </c>
      <c r="M1345" s="1" t="n">
        <v>181.148712158203</v>
      </c>
      <c r="O1345" s="1" t="n">
        <f aca="false">SQRT((A1345 - H1345)^2+(B1345 - I1345)^2)</f>
        <v>0.010677009868809</v>
      </c>
      <c r="P1345" s="1" t="n">
        <f aca="false">SQRT((C1345 - J1345)^2+(D1345 - K1345)^2)</f>
        <v>16.9040618185475</v>
      </c>
      <c r="Q1345" s="1" t="n">
        <f aca="false">SQRT((E1345- L1345)^2+(F1345 - M1345)^2)</f>
        <v>20.0088758254319</v>
      </c>
    </row>
    <row r="1346" customFormat="false" ht="12.8" hidden="false" customHeight="false" outlineLevel="0" collapsed="false">
      <c r="A1346" s="1" t="n">
        <v>180.018005371094</v>
      </c>
      <c r="B1346" s="1" t="n">
        <v>193.117050170898</v>
      </c>
      <c r="C1346" s="1" t="n">
        <v>209.164276123047</v>
      </c>
      <c r="D1346" s="1" t="n">
        <v>179.950775146484</v>
      </c>
      <c r="E1346" s="1" t="n">
        <v>221.909286499023</v>
      </c>
      <c r="F1346" s="1" t="n">
        <v>167.614990234375</v>
      </c>
      <c r="H1346" s="1" t="n">
        <v>180.028289794922</v>
      </c>
      <c r="I1346" s="1" t="n">
        <v>193.114181518555</v>
      </c>
      <c r="J1346" s="1" t="n">
        <v>194.312286376953</v>
      </c>
      <c r="K1346" s="1" t="n">
        <v>188.022109985352</v>
      </c>
      <c r="L1346" s="1" t="n">
        <v>207.211807250977</v>
      </c>
      <c r="M1346" s="1" t="n">
        <v>181.192199707031</v>
      </c>
      <c r="O1346" s="1" t="n">
        <f aca="false">SQRT((A1346 - H1346)^2+(B1346 - I1346)^2)</f>
        <v>0.010677009868809</v>
      </c>
      <c r="P1346" s="1" t="n">
        <f aca="false">SQRT((C1346 - J1346)^2+(D1346 - K1346)^2)</f>
        <v>16.9034921095969</v>
      </c>
      <c r="Q1346" s="1" t="n">
        <f aca="false">SQRT((E1346- L1346)^2+(F1346 - M1346)^2)</f>
        <v>20.0089108476979</v>
      </c>
    </row>
    <row r="1347" customFormat="false" ht="12.8" hidden="false" customHeight="false" outlineLevel="0" collapsed="false">
      <c r="A1347" s="1" t="n">
        <v>179.94026184082</v>
      </c>
      <c r="B1347" s="1" t="n">
        <v>193.1376953125</v>
      </c>
      <c r="C1347" s="1" t="n">
        <v>209.097198486328</v>
      </c>
      <c r="D1347" s="1" t="n">
        <v>179.996246337891</v>
      </c>
      <c r="E1347" s="1" t="n">
        <v>221.862106323242</v>
      </c>
      <c r="F1347" s="1" t="n">
        <v>167.680389404297</v>
      </c>
      <c r="H1347" s="1" t="n">
        <v>179.872924804688</v>
      </c>
      <c r="I1347" s="1" t="n">
        <v>193.155776977539</v>
      </c>
      <c r="J1347" s="1" t="n">
        <v>194.238876342773</v>
      </c>
      <c r="K1347" s="1" t="n">
        <v>188.054779052734</v>
      </c>
      <c r="L1347" s="1" t="n">
        <v>207.144226074219</v>
      </c>
      <c r="M1347" s="1" t="n">
        <v>181.235595703125</v>
      </c>
      <c r="O1347" s="1" t="n">
        <f aca="false">SQRT((A1347 - H1347)^2+(B1347 - I1347)^2)</f>
        <v>0.0697224715972081</v>
      </c>
      <c r="P1347" s="1" t="n">
        <f aca="false">SQRT((C1347 - J1347)^2+(D1347 - K1347)^2)</f>
        <v>16.9029490455912</v>
      </c>
      <c r="Q1347" s="1" t="n">
        <f aca="false">SQRT((E1347- L1347)^2+(F1347 - M1347)^2)</f>
        <v>20.0089884009254</v>
      </c>
    </row>
    <row r="1348" customFormat="false" ht="12.8" hidden="false" customHeight="false" outlineLevel="0" collapsed="false">
      <c r="A1348" s="1" t="n">
        <v>179.784561157227</v>
      </c>
      <c r="B1348" s="1" t="n">
        <v>193.178604125977</v>
      </c>
      <c r="C1348" s="1" t="n">
        <v>209.029876708984</v>
      </c>
      <c r="D1348" s="1" t="n">
        <v>180.041702270508</v>
      </c>
      <c r="E1348" s="1" t="n">
        <v>221.814727783203</v>
      </c>
      <c r="F1348" s="1" t="n">
        <v>167.745880126953</v>
      </c>
      <c r="H1348" s="1" t="n">
        <v>179.872924804688</v>
      </c>
      <c r="I1348" s="1" t="n">
        <v>193.155776977539</v>
      </c>
      <c r="J1348" s="1" t="n">
        <v>194.165313720703</v>
      </c>
      <c r="K1348" s="1" t="n">
        <v>188.087509155273</v>
      </c>
      <c r="L1348" s="1" t="n">
        <v>207.076416015625</v>
      </c>
      <c r="M1348" s="1" t="n">
        <v>181.279098510742</v>
      </c>
      <c r="O1348" s="1" t="n">
        <f aca="false">SQRT((A1348 - H1348)^2+(B1348 - I1348)^2)</f>
        <v>0.0912645215756136</v>
      </c>
      <c r="P1348" s="1" t="n">
        <f aca="false">SQRT((C1348 - J1348)^2+(D1348 - K1348)^2)</f>
        <v>16.9023738350418</v>
      </c>
      <c r="Q1348" s="1" t="n">
        <f aca="false">SQRT((E1348- L1348)^2+(F1348 - M1348)^2)</f>
        <v>20.0091437493375</v>
      </c>
    </row>
    <row r="1349" customFormat="false" ht="12.8" hidden="false" customHeight="false" outlineLevel="0" collapsed="false">
      <c r="A1349" s="1" t="n">
        <v>179.706619262695</v>
      </c>
      <c r="B1349" s="1" t="n">
        <v>193.19889831543</v>
      </c>
      <c r="C1349" s="1" t="n">
        <v>208.962692260742</v>
      </c>
      <c r="D1349" s="1" t="n">
        <v>180.087020874023</v>
      </c>
      <c r="E1349" s="1" t="n">
        <v>221.767364501953</v>
      </c>
      <c r="F1349" s="1" t="n">
        <v>167.811187744141</v>
      </c>
      <c r="H1349" s="1" t="n">
        <v>179.795288085938</v>
      </c>
      <c r="I1349" s="1" t="n">
        <v>193.176361083984</v>
      </c>
      <c r="J1349" s="1" t="n">
        <v>194.091873168945</v>
      </c>
      <c r="K1349" s="1" t="n">
        <v>188.120071411133</v>
      </c>
      <c r="L1349" s="1" t="n">
        <v>207.008758544922</v>
      </c>
      <c r="M1349" s="1" t="n">
        <v>181.322479248047</v>
      </c>
      <c r="O1349" s="1" t="n">
        <f aca="false">SQRT((A1349 - H1349)^2+(B1349 - I1349)^2)</f>
        <v>0.09148817965481</v>
      </c>
      <c r="P1349" s="1" t="n">
        <f aca="false">SQRT((C1349 - J1349)^2+(D1349 - K1349)^2)</f>
        <v>16.9018094117972</v>
      </c>
      <c r="Q1349" s="1" t="n">
        <f aca="false">SQRT((E1349- L1349)^2+(F1349 - M1349)^2)</f>
        <v>20.0092840426247</v>
      </c>
    </row>
    <row r="1350" customFormat="false" ht="12.8" hidden="false" customHeight="false" outlineLevel="0" collapsed="false">
      <c r="A1350" s="1" t="n">
        <v>179.706619262695</v>
      </c>
      <c r="B1350" s="1" t="n">
        <v>193.19889831543</v>
      </c>
      <c r="C1350" s="1" t="n">
        <v>208.895233154297</v>
      </c>
      <c r="D1350" s="1" t="n">
        <v>180.132354736328</v>
      </c>
      <c r="E1350" s="1" t="n">
        <v>221.719879150391</v>
      </c>
      <c r="F1350" s="1" t="n">
        <v>167.876556396484</v>
      </c>
      <c r="H1350" s="1" t="n">
        <v>179.71745300293</v>
      </c>
      <c r="I1350" s="1" t="n">
        <v>193.196853637695</v>
      </c>
      <c r="J1350" s="1" t="n">
        <v>194.018157958984</v>
      </c>
      <c r="K1350" s="1" t="n">
        <v>188.152450561523</v>
      </c>
      <c r="L1350" s="1" t="n">
        <v>206.94091796875</v>
      </c>
      <c r="M1350" s="1" t="n">
        <v>181.365951538086</v>
      </c>
      <c r="O1350" s="1" t="n">
        <f aca="false">SQRT((A1350 - H1350)^2+(B1350 - I1350)^2)</f>
        <v>0.011025000431722</v>
      </c>
      <c r="P1350" s="1" t="n">
        <f aca="false">SQRT((C1350 - J1350)^2+(D1350 - K1350)^2)</f>
        <v>16.9011627828474</v>
      </c>
      <c r="Q1350" s="1" t="n">
        <f aca="false">SQRT((E1350- L1350)^2+(F1350 - M1350)^2)</f>
        <v>20.0095345996534</v>
      </c>
    </row>
    <row r="1351" customFormat="false" ht="12.8" hidden="false" customHeight="false" outlineLevel="0" collapsed="false">
      <c r="A1351" s="1" t="n">
        <v>179.550872802734</v>
      </c>
      <c r="B1351" s="1" t="n">
        <v>193.239196777344</v>
      </c>
      <c r="C1351" s="1" t="n">
        <v>208.827865600586</v>
      </c>
      <c r="D1351" s="1" t="n">
        <v>180.177551269531</v>
      </c>
      <c r="E1351" s="1" t="n">
        <v>221.672470092773</v>
      </c>
      <c r="F1351" s="1" t="n">
        <v>167.941772460938</v>
      </c>
      <c r="H1351" s="1" t="n">
        <v>179.639755249023</v>
      </c>
      <c r="I1351" s="1" t="n">
        <v>193.217239379883</v>
      </c>
      <c r="J1351" s="1" t="n">
        <v>193.944564819336</v>
      </c>
      <c r="K1351" s="1" t="n">
        <v>188.184631347656</v>
      </c>
      <c r="L1351" s="1" t="n">
        <v>206.87321472168</v>
      </c>
      <c r="M1351" s="1" t="n">
        <v>181.409317016602</v>
      </c>
      <c r="O1351" s="1" t="n">
        <f aca="false">SQRT((A1351 - H1351)^2+(B1351 - I1351)^2)</f>
        <v>0.0915544458864672</v>
      </c>
      <c r="P1351" s="1" t="n">
        <f aca="false">SQRT((C1351 - J1351)^2+(D1351 - K1351)^2)</f>
        <v>16.9004725828204</v>
      </c>
      <c r="Q1351" s="1" t="n">
        <f aca="false">SQRT((E1351- L1351)^2+(F1351 - M1351)^2)</f>
        <v>20.009815488845</v>
      </c>
    </row>
    <row r="1352" customFormat="false" ht="12.8" hidden="false" customHeight="false" outlineLevel="0" collapsed="false">
      <c r="A1352" s="1" t="n">
        <v>179.473083496094</v>
      </c>
      <c r="B1352" s="1" t="n">
        <v>193.259170532227</v>
      </c>
      <c r="C1352" s="1" t="n">
        <v>208.760269165039</v>
      </c>
      <c r="D1352" s="1" t="n">
        <v>180.222717285156</v>
      </c>
      <c r="E1352" s="1" t="n">
        <v>221.624923706055</v>
      </c>
      <c r="F1352" s="1" t="n">
        <v>168.007034301758</v>
      </c>
      <c r="H1352" s="1" t="n">
        <v>179.561874389648</v>
      </c>
      <c r="I1352" s="1" t="n">
        <v>193.237548828125</v>
      </c>
      <c r="J1352" s="1" t="n">
        <v>193.870697021484</v>
      </c>
      <c r="K1352" s="1" t="n">
        <v>188.216659545898</v>
      </c>
      <c r="L1352" s="1" t="n">
        <v>206.80534362793</v>
      </c>
      <c r="M1352" s="1" t="n">
        <v>181.452728271484</v>
      </c>
      <c r="O1352" s="1" t="n">
        <f aca="false">SQRT((A1352 - H1352)^2+(B1352 - I1352)^2)</f>
        <v>0.0913855615860223</v>
      </c>
      <c r="P1352" s="1" t="n">
        <f aca="false">SQRT((C1352 - J1352)^2+(D1352 - K1352)^2)</f>
        <v>16.8997772614377</v>
      </c>
      <c r="Q1352" s="1" t="n">
        <f aca="false">SQRT((E1352- L1352)^2+(F1352 - M1352)^2)</f>
        <v>20.0101634181104</v>
      </c>
    </row>
    <row r="1353" customFormat="false" ht="12.8" hidden="false" customHeight="false" outlineLevel="0" collapsed="false">
      <c r="A1353" s="1" t="n">
        <v>179.395095825195</v>
      </c>
      <c r="B1353" s="1" t="n">
        <v>193.279052734375</v>
      </c>
      <c r="C1353" s="1" t="n">
        <v>208.692764282227</v>
      </c>
      <c r="D1353" s="1" t="n">
        <v>180.26774597168</v>
      </c>
      <c r="E1353" s="1" t="n">
        <v>221.577438354492</v>
      </c>
      <c r="F1353" s="1" t="n">
        <v>168.072128295898</v>
      </c>
      <c r="H1353" s="1" t="n">
        <v>179.484130859375</v>
      </c>
      <c r="I1353" s="1" t="n">
        <v>193.257751464844</v>
      </c>
      <c r="J1353" s="1" t="n">
        <v>193.796966552734</v>
      </c>
      <c r="K1353" s="1" t="n">
        <v>188.248489379883</v>
      </c>
      <c r="L1353" s="1" t="n">
        <v>206.737594604492</v>
      </c>
      <c r="M1353" s="1" t="n">
        <v>181.496047973633</v>
      </c>
      <c r="O1353" s="1" t="n">
        <f aca="false">SQRT((A1353 - H1353)^2+(B1353 - I1353)^2)</f>
        <v>0.0915477001080085</v>
      </c>
      <c r="P1353" s="1" t="n">
        <f aca="false">SQRT((C1353 - J1353)^2+(D1353 - K1353)^2)</f>
        <v>16.8990252779722</v>
      </c>
      <c r="Q1353" s="1" t="n">
        <f aca="false">SQRT((E1353- L1353)^2+(F1353 - M1353)^2)</f>
        <v>20.0105617621969</v>
      </c>
    </row>
    <row r="1354" customFormat="false" ht="12.8" hidden="false" customHeight="false" outlineLevel="0" collapsed="false">
      <c r="A1354" s="1" t="n">
        <v>179.317276000977</v>
      </c>
      <c r="B1354" s="1" t="n">
        <v>193.298889160156</v>
      </c>
      <c r="C1354" s="1" t="n">
        <v>208.625106811523</v>
      </c>
      <c r="D1354" s="1" t="n">
        <v>180.312774658203</v>
      </c>
      <c r="E1354" s="1" t="n">
        <v>221.529708862305</v>
      </c>
      <c r="F1354" s="1" t="n">
        <v>168.137161254883</v>
      </c>
      <c r="H1354" s="1" t="n">
        <v>179.328414916992</v>
      </c>
      <c r="I1354" s="1" t="n">
        <v>193.297943115234</v>
      </c>
      <c r="J1354" s="1" t="n">
        <v>193.72297668457</v>
      </c>
      <c r="K1354" s="1" t="n">
        <v>188.280227661133</v>
      </c>
      <c r="L1354" s="1" t="n">
        <v>206.669708251953</v>
      </c>
      <c r="M1354" s="1" t="n">
        <v>181.53938293457</v>
      </c>
      <c r="O1354" s="1" t="n">
        <f aca="false">SQRT((A1354 - H1354)^2+(B1354 - I1354)^2)</f>
        <v>0.0111790183372082</v>
      </c>
      <c r="P1354" s="1" t="n">
        <f aca="false">SQRT((C1354 - J1354)^2+(D1354 - K1354)^2)</f>
        <v>16.8983368907872</v>
      </c>
      <c r="Q1354" s="1" t="n">
        <f aca="false">SQRT((E1354- L1354)^2+(F1354 - M1354)^2)</f>
        <v>20.0109760904143</v>
      </c>
    </row>
    <row r="1355" customFormat="false" ht="12.8" hidden="false" customHeight="false" outlineLevel="0" collapsed="false">
      <c r="A1355" s="1" t="n">
        <v>179.239273071289</v>
      </c>
      <c r="B1355" s="1" t="n">
        <v>193.318649291992</v>
      </c>
      <c r="C1355" s="1" t="n">
        <v>208.557571411133</v>
      </c>
      <c r="D1355" s="1" t="n">
        <v>180.357635498047</v>
      </c>
      <c r="E1355" s="1" t="n">
        <v>221.481872558594</v>
      </c>
      <c r="F1355" s="1" t="n">
        <v>168.201965332031</v>
      </c>
      <c r="H1355" s="1" t="n">
        <v>179.328414916992</v>
      </c>
      <c r="I1355" s="1" t="n">
        <v>193.297943115234</v>
      </c>
      <c r="J1355" s="1" t="n">
        <v>193.649124145508</v>
      </c>
      <c r="K1355" s="1" t="n">
        <v>188.311813354492</v>
      </c>
      <c r="L1355" s="1" t="n">
        <v>206.601974487305</v>
      </c>
      <c r="M1355" s="1" t="n">
        <v>181.582656860352</v>
      </c>
      <c r="O1355" s="1" t="n">
        <f aca="false">SQRT((A1355 - H1355)^2+(B1355 - I1355)^2)</f>
        <v>0.0915151048257458</v>
      </c>
      <c r="P1355" s="1" t="n">
        <f aca="false">SQRT((C1355 - J1355)^2+(D1355 - K1355)^2)</f>
        <v>16.8976550220402</v>
      </c>
      <c r="Q1355" s="1" t="n">
        <f aca="false">SQRT((E1355- L1355)^2+(F1355 - M1355)^2)</f>
        <v>20.0113535871023</v>
      </c>
    </row>
    <row r="1356" customFormat="false" ht="12.8" hidden="false" customHeight="false" outlineLevel="0" collapsed="false">
      <c r="A1356" s="1" t="n">
        <v>179.161437988281</v>
      </c>
      <c r="B1356" s="1" t="n">
        <v>193.338317871094</v>
      </c>
      <c r="C1356" s="1" t="n">
        <v>208.489822387695</v>
      </c>
      <c r="D1356" s="1" t="n">
        <v>180.402450561523</v>
      </c>
      <c r="E1356" s="1" t="n">
        <v>221.433670043945</v>
      </c>
      <c r="F1356" s="1" t="n">
        <v>168.266693115234</v>
      </c>
      <c r="H1356" s="1" t="n">
        <v>179.250427246094</v>
      </c>
      <c r="I1356" s="1" t="n">
        <v>193.317932128906</v>
      </c>
      <c r="J1356" s="1" t="n">
        <v>193.575012207031</v>
      </c>
      <c r="K1356" s="1" t="n">
        <v>188.343292236328</v>
      </c>
      <c r="L1356" s="1" t="n">
        <v>206.534103393555</v>
      </c>
      <c r="M1356" s="1" t="n">
        <v>181.625946044922</v>
      </c>
      <c r="O1356" s="1" t="n">
        <f aca="false">SQRT((A1356 - H1356)^2+(B1356 - I1356)^2)</f>
        <v>0.0912943946289514</v>
      </c>
      <c r="P1356" s="1" t="n">
        <f aca="false">SQRT((C1356 - J1356)^2+(D1356 - K1356)^2)</f>
        <v>16.8969976395086</v>
      </c>
      <c r="Q1356" s="1" t="n">
        <f aca="false">SQRT((E1356- L1356)^2+(F1356 - M1356)^2)</f>
        <v>20.0116647285725</v>
      </c>
    </row>
    <row r="1357" customFormat="false" ht="12.8" hidden="false" customHeight="false" outlineLevel="0" collapsed="false">
      <c r="A1357" s="1" t="n">
        <v>179.161437988281</v>
      </c>
      <c r="B1357" s="1" t="n">
        <v>193.338317871094</v>
      </c>
      <c r="C1357" s="1" t="n">
        <v>208.422164916992</v>
      </c>
      <c r="D1357" s="1" t="n">
        <v>180.447143554688</v>
      </c>
      <c r="E1357" s="1" t="n">
        <v>221.385406494141</v>
      </c>
      <c r="F1357" s="1" t="n">
        <v>168.331161499023</v>
      </c>
      <c r="H1357" s="1" t="n">
        <v>179.172576904297</v>
      </c>
      <c r="I1357" s="1" t="n">
        <v>193.337844848633</v>
      </c>
      <c r="J1357" s="1" t="n">
        <v>193.501052856445</v>
      </c>
      <c r="K1357" s="1" t="n">
        <v>188.374603271484</v>
      </c>
      <c r="L1357" s="1" t="n">
        <v>206.466400146484</v>
      </c>
      <c r="M1357" s="1" t="n">
        <v>181.669143676758</v>
      </c>
      <c r="O1357" s="1" t="n">
        <f aca="false">SQRT((A1357 - H1357)^2+(B1357 - I1357)^2)</f>
        <v>0.0111489551196506</v>
      </c>
      <c r="P1357" s="1" t="n">
        <f aca="false">SQRT((C1357 - J1357)^2+(D1357 - K1357)^2)</f>
        <v>16.8962777760317</v>
      </c>
      <c r="Q1357" s="1" t="n">
        <f aca="false">SQRT((E1357- L1357)^2+(F1357 - M1357)^2)</f>
        <v>20.0119593986947</v>
      </c>
    </row>
    <row r="1358" customFormat="false" ht="12.8" hidden="false" customHeight="false" outlineLevel="0" collapsed="false">
      <c r="A1358" s="1" t="n">
        <v>179.083419799805</v>
      </c>
      <c r="B1358" s="1" t="n">
        <v>193.357925415039</v>
      </c>
      <c r="C1358" s="1" t="n">
        <v>208.35432434082</v>
      </c>
      <c r="D1358" s="1" t="n">
        <v>180.491806030273</v>
      </c>
      <c r="E1358" s="1" t="n">
        <v>221.336853027344</v>
      </c>
      <c r="F1358" s="1" t="n">
        <v>168.395660400391</v>
      </c>
      <c r="H1358" s="1" t="n">
        <v>179.016632080078</v>
      </c>
      <c r="I1358" s="1" t="n">
        <v>193.377502441406</v>
      </c>
      <c r="J1358" s="1" t="n">
        <v>193.426864624023</v>
      </c>
      <c r="K1358" s="1" t="n">
        <v>188.405838012695</v>
      </c>
      <c r="L1358" s="1" t="n">
        <v>206.398498535156</v>
      </c>
      <c r="M1358" s="1" t="n">
        <v>181.712265014648</v>
      </c>
      <c r="O1358" s="1" t="n">
        <f aca="false">SQRT((A1358 - H1358)^2+(B1358 - I1358)^2)</f>
        <v>0.0695978409701377</v>
      </c>
      <c r="P1358" s="1" t="n">
        <f aca="false">SQRT((C1358 - J1358)^2+(D1358 - K1358)^2)</f>
        <v>16.8955898333084</v>
      </c>
      <c r="Q1358" s="1" t="n">
        <f aca="false">SQRT((E1358- L1358)^2+(F1358 - M1358)^2)</f>
        <v>20.0121561403744</v>
      </c>
    </row>
    <row r="1359" customFormat="false" ht="12.8" hidden="false" customHeight="false" outlineLevel="0" collapsed="false">
      <c r="A1359" s="1" t="n">
        <v>179.005569458008</v>
      </c>
      <c r="B1359" s="1" t="n">
        <v>193.377471923828</v>
      </c>
      <c r="C1359" s="1" t="n">
        <v>208.28662109375</v>
      </c>
      <c r="D1359" s="1" t="n">
        <v>180.536346435547</v>
      </c>
      <c r="E1359" s="1" t="n">
        <v>221.288314819336</v>
      </c>
      <c r="F1359" s="1" t="n">
        <v>168.4599609375</v>
      </c>
      <c r="H1359" s="1" t="n">
        <v>179.016632080078</v>
      </c>
      <c r="I1359" s="1" t="n">
        <v>193.377502441406</v>
      </c>
      <c r="J1359" s="1" t="n">
        <v>193.352813720703</v>
      </c>
      <c r="K1359" s="1" t="n">
        <v>188.436950683594</v>
      </c>
      <c r="L1359" s="1" t="n">
        <v>206.330627441406</v>
      </c>
      <c r="M1359" s="1" t="n">
        <v>181.755157470703</v>
      </c>
      <c r="O1359" s="1" t="n">
        <f aca="false">SQRT((A1359 - H1359)^2+(B1359 - I1359)^2)</f>
        <v>0.0110626641631306</v>
      </c>
      <c r="P1359" s="1" t="n">
        <f aca="false">SQRT((C1359 - J1359)^2+(D1359 - K1359)^2)</f>
        <v>16.8949149195707</v>
      </c>
      <c r="Q1359" s="1" t="n">
        <f aca="false">SQRT((E1359- L1359)^2+(F1359 - M1359)^2)</f>
        <v>20.0123627428742</v>
      </c>
    </row>
    <row r="1360" customFormat="false" ht="12.8" hidden="false" customHeight="false" outlineLevel="0" collapsed="false">
      <c r="A1360" s="1" t="n">
        <v>178.927536010742</v>
      </c>
      <c r="B1360" s="1" t="n">
        <v>193.396926879883</v>
      </c>
      <c r="C1360" s="1" t="n">
        <v>208.21858215332</v>
      </c>
      <c r="D1360" s="1" t="n">
        <v>180.580917358398</v>
      </c>
      <c r="E1360" s="1" t="n">
        <v>221.239532470703</v>
      </c>
      <c r="F1360" s="1" t="n">
        <v>168.524200439453</v>
      </c>
      <c r="H1360" s="1" t="n">
        <v>178.860565185547</v>
      </c>
      <c r="I1360" s="1" t="n">
        <v>193.416854858398</v>
      </c>
      <c r="J1360" s="1" t="n">
        <v>193.278549194336</v>
      </c>
      <c r="K1360" s="1" t="n">
        <v>188.467971801758</v>
      </c>
      <c r="L1360" s="1" t="n">
        <v>206.26237487793</v>
      </c>
      <c r="M1360" s="1" t="n">
        <v>181.797775268555</v>
      </c>
      <c r="O1360" s="1" t="n">
        <f aca="false">SQRT((A1360 - H1360)^2+(B1360 - I1360)^2)</f>
        <v>0.0698728542067198</v>
      </c>
      <c r="P1360" s="1" t="n">
        <f aca="false">SQRT((C1360 - J1360)^2+(D1360 - K1360)^2)</f>
        <v>16.8940880963742</v>
      </c>
      <c r="Q1360" s="1" t="n">
        <f aca="false">SQRT((E1360- L1360)^2+(F1360 - M1360)^2)</f>
        <v>20.0125720061797</v>
      </c>
    </row>
    <row r="1361" customFormat="false" ht="12.8" hidden="false" customHeight="false" outlineLevel="0" collapsed="false">
      <c r="A1361" s="1" t="n">
        <v>178.771591186523</v>
      </c>
      <c r="B1361" s="1" t="n">
        <v>193.435638427734</v>
      </c>
      <c r="C1361" s="1" t="n">
        <v>208.150741577148</v>
      </c>
      <c r="D1361" s="1" t="n">
        <v>180.625366210938</v>
      </c>
      <c r="E1361" s="1" t="n">
        <v>221.190719604492</v>
      </c>
      <c r="F1361" s="1" t="n">
        <v>168.588226318359</v>
      </c>
      <c r="H1361" s="1" t="n">
        <v>178.860565185547</v>
      </c>
      <c r="I1361" s="1" t="n">
        <v>193.416854858398</v>
      </c>
      <c r="J1361" s="1" t="n">
        <v>193.204452514648</v>
      </c>
      <c r="K1361" s="1" t="n">
        <v>188.498840332031</v>
      </c>
      <c r="L1361" s="1" t="n">
        <v>206.194198608398</v>
      </c>
      <c r="M1361" s="1" t="n">
        <v>181.840118408203</v>
      </c>
      <c r="O1361" s="1" t="n">
        <f aca="false">SQRT((A1361 - H1361)^2+(B1361 - I1361)^2)</f>
        <v>0.090935114116159</v>
      </c>
      <c r="P1361" s="1" t="n">
        <f aca="false">SQRT((C1361 - J1361)^2+(D1361 - K1361)^2)</f>
        <v>16.8932871719902</v>
      </c>
      <c r="Q1361" s="1" t="n">
        <f aca="false">SQRT((E1361- L1361)^2+(F1361 - M1361)^2)</f>
        <v>20.012703114451</v>
      </c>
    </row>
    <row r="1362" customFormat="false" ht="12.8" hidden="false" customHeight="false" outlineLevel="0" collapsed="false">
      <c r="A1362" s="1" t="n">
        <v>178.771591186523</v>
      </c>
      <c r="B1362" s="1" t="n">
        <v>193.435638427734</v>
      </c>
      <c r="C1362" s="1" t="n">
        <v>208.082656860352</v>
      </c>
      <c r="D1362" s="1" t="n">
        <v>180.669860839844</v>
      </c>
      <c r="E1362" s="1" t="n">
        <v>221.141693115234</v>
      </c>
      <c r="F1362" s="1" t="n">
        <v>168.652236938477</v>
      </c>
      <c r="H1362" s="1" t="n">
        <v>178.78239440918</v>
      </c>
      <c r="I1362" s="1" t="n">
        <v>193.436447143555</v>
      </c>
      <c r="J1362" s="1" t="n">
        <v>193.130157470703</v>
      </c>
      <c r="K1362" s="1" t="n">
        <v>188.529663085938</v>
      </c>
      <c r="L1362" s="1" t="n">
        <v>206.125701904297</v>
      </c>
      <c r="M1362" s="1" t="n">
        <v>181.882385253906</v>
      </c>
      <c r="O1362" s="1" t="n">
        <f aca="false">SQRT((A1362 - H1362)^2+(B1362 - I1362)^2)</f>
        <v>0.0108334500993731</v>
      </c>
      <c r="P1362" s="1" t="n">
        <f aca="false">SQRT((C1362 - J1362)^2+(D1362 - K1362)^2)</f>
        <v>16.8924163264217</v>
      </c>
      <c r="Q1362" s="1" t="n">
        <f aca="false">SQRT((E1362- L1362)^2+(F1362 - M1362)^2)</f>
        <v>20.0129162416472</v>
      </c>
    </row>
    <row r="1363" customFormat="false" ht="12.8" hidden="false" customHeight="false" outlineLevel="0" collapsed="false">
      <c r="A1363" s="1" t="n">
        <v>178.693710327148</v>
      </c>
      <c r="B1363" s="1" t="n">
        <v>193.45491027832</v>
      </c>
      <c r="C1363" s="1" t="n">
        <v>208.014663696289</v>
      </c>
      <c r="D1363" s="1" t="n">
        <v>180.71418762207</v>
      </c>
      <c r="E1363" s="1" t="n">
        <v>221.092727661133</v>
      </c>
      <c r="F1363" s="1" t="n">
        <v>168.716094970703</v>
      </c>
      <c r="H1363" s="1" t="n">
        <v>178.704391479492</v>
      </c>
      <c r="I1363" s="1" t="n">
        <v>193.455932617188</v>
      </c>
      <c r="J1363" s="1" t="n">
        <v>193.056015014648</v>
      </c>
      <c r="K1363" s="1" t="n">
        <v>188.56037902832</v>
      </c>
      <c r="L1363" s="1" t="n">
        <v>206.057342529297</v>
      </c>
      <c r="M1363" s="1" t="n">
        <v>181.924423217773</v>
      </c>
      <c r="O1363" s="1" t="n">
        <f aca="false">SQRT((A1363 - H1363)^2+(B1363 - I1363)^2)</f>
        <v>0.0107299670156204</v>
      </c>
      <c r="P1363" s="1" t="n">
        <f aca="false">SQRT((C1363 - J1363)^2+(D1363 - K1363)^2)</f>
        <v>16.8915330850776</v>
      </c>
      <c r="Q1363" s="1" t="n">
        <f aca="false">SQRT((E1363- L1363)^2+(F1363 - M1363)^2)</f>
        <v>20.0130642617512</v>
      </c>
    </row>
    <row r="1364" customFormat="false" ht="12.8" hidden="false" customHeight="false" outlineLevel="0" collapsed="false">
      <c r="A1364" s="1" t="n">
        <v>178.615615844727</v>
      </c>
      <c r="B1364" s="1" t="n">
        <v>193.474136352539</v>
      </c>
      <c r="C1364" s="1" t="n">
        <v>207.946533203125</v>
      </c>
      <c r="D1364" s="1" t="n">
        <v>180.758544921875</v>
      </c>
      <c r="E1364" s="1" t="n">
        <v>221.043533325195</v>
      </c>
      <c r="F1364" s="1" t="n">
        <v>168.77995300293</v>
      </c>
      <c r="H1364" s="1" t="n">
        <v>178.548095703125</v>
      </c>
      <c r="I1364" s="1" t="n">
        <v>193.494781494141</v>
      </c>
      <c r="J1364" s="1" t="n">
        <v>192.981658935547</v>
      </c>
      <c r="K1364" s="1" t="n">
        <v>188.591018676758</v>
      </c>
      <c r="L1364" s="1" t="n">
        <v>205.988693237305</v>
      </c>
      <c r="M1364" s="1" t="n">
        <v>181.966400146484</v>
      </c>
      <c r="O1364" s="1" t="n">
        <f aca="false">SQRT((A1364 - H1364)^2+(B1364 - I1364)^2)</f>
        <v>0.0706058878119863</v>
      </c>
      <c r="P1364" s="1" t="n">
        <f aca="false">SQRT((C1364 - J1364)^2+(D1364 - K1364)^2)</f>
        <v>16.890681068724</v>
      </c>
      <c r="Q1364" s="1" t="n">
        <f aca="false">SQRT((E1364- L1364)^2+(F1364 - M1364)^2)</f>
        <v>20.0132605624792</v>
      </c>
    </row>
    <row r="1365" customFormat="false" ht="12.8" hidden="false" customHeight="false" outlineLevel="0" collapsed="false">
      <c r="A1365" s="1" t="n">
        <v>178.537673950195</v>
      </c>
      <c r="B1365" s="1" t="n">
        <v>193.493301391602</v>
      </c>
      <c r="C1365" s="1" t="n">
        <v>207.878524780273</v>
      </c>
      <c r="D1365" s="1" t="n">
        <v>180.802764892578</v>
      </c>
      <c r="E1365" s="1" t="n">
        <v>220.994384765625</v>
      </c>
      <c r="F1365" s="1" t="n">
        <v>168.843627929688</v>
      </c>
      <c r="H1365" s="1" t="n">
        <v>178.548095703125</v>
      </c>
      <c r="I1365" s="1" t="n">
        <v>193.494781494141</v>
      </c>
      <c r="J1365" s="1" t="n">
        <v>192.907440185547</v>
      </c>
      <c r="K1365" s="1" t="n">
        <v>188.62158203125</v>
      </c>
      <c r="L1365" s="1" t="n">
        <v>205.920104980469</v>
      </c>
      <c r="M1365" s="1" t="n">
        <v>182.008178710938</v>
      </c>
      <c r="O1365" s="1" t="n">
        <f aca="false">SQRT((A1365 - H1365)^2+(B1365 - I1365)^2)</f>
        <v>0.0105263306835733</v>
      </c>
      <c r="P1365" s="1" t="n">
        <f aca="false">SQRT((C1365 - J1365)^2+(D1365 - K1365)^2)</f>
        <v>16.8898571749566</v>
      </c>
      <c r="Q1365" s="1" t="n">
        <f aca="false">SQRT((E1365- L1365)^2+(F1365 - M1365)^2)</f>
        <v>20.0134781663076</v>
      </c>
    </row>
    <row r="1366" customFormat="false" ht="12.8" hidden="false" customHeight="false" outlineLevel="0" collapsed="false">
      <c r="A1366" s="1" t="n">
        <v>178.381622314453</v>
      </c>
      <c r="B1366" s="1" t="n">
        <v>193.531524658203</v>
      </c>
      <c r="C1366" s="1" t="n">
        <v>207.810363769531</v>
      </c>
      <c r="D1366" s="1" t="n">
        <v>180.847030639648</v>
      </c>
      <c r="E1366" s="1" t="n">
        <v>220.945037841797</v>
      </c>
      <c r="F1366" s="1" t="n">
        <v>168.907363891602</v>
      </c>
      <c r="H1366" s="1" t="n">
        <v>178.469818115234</v>
      </c>
      <c r="I1366" s="1" t="n">
        <v>193.514099121094</v>
      </c>
      <c r="J1366" s="1" t="n">
        <v>192.833068847656</v>
      </c>
      <c r="K1366" s="1" t="n">
        <v>188.652084350586</v>
      </c>
      <c r="L1366" s="1" t="n">
        <v>205.851364135742</v>
      </c>
      <c r="M1366" s="1" t="n">
        <v>182.049865722656</v>
      </c>
      <c r="O1366" s="1" t="n">
        <f aca="false">SQRT((A1366 - H1366)^2+(B1366 - I1366)^2)</f>
        <v>0.0899007709585304</v>
      </c>
      <c r="P1366" s="1" t="n">
        <f aca="false">SQRT((C1366 - J1366)^2+(D1366 - K1366)^2)</f>
        <v>16.8889972055019</v>
      </c>
      <c r="Q1366" s="1" t="n">
        <f aca="false">SQRT((E1366- L1366)^2+(F1366 - M1366)^2)</f>
        <v>20.0136038814631</v>
      </c>
    </row>
    <row r="1367" customFormat="false" ht="12.8" hidden="false" customHeight="false" outlineLevel="0" collapsed="false">
      <c r="A1367" s="1" t="n">
        <v>178.303466796875</v>
      </c>
      <c r="B1367" s="1" t="n">
        <v>193.550567626953</v>
      </c>
      <c r="C1367" s="1" t="n">
        <v>207.742340087891</v>
      </c>
      <c r="D1367" s="1" t="n">
        <v>180.891143798828</v>
      </c>
      <c r="E1367" s="1" t="n">
        <v>220.895736694336</v>
      </c>
      <c r="F1367" s="1" t="n">
        <v>168.970901489258</v>
      </c>
      <c r="H1367" s="1" t="n">
        <v>178.391677856445</v>
      </c>
      <c r="I1367" s="1" t="n">
        <v>193.533340454102</v>
      </c>
      <c r="J1367" s="1" t="n">
        <v>192.758804321289</v>
      </c>
      <c r="K1367" s="1" t="n">
        <v>188.682479858398</v>
      </c>
      <c r="L1367" s="1" t="n">
        <v>205.782669067383</v>
      </c>
      <c r="M1367" s="1" t="n">
        <v>182.091400146484</v>
      </c>
      <c r="O1367" s="1" t="n">
        <f aca="false">SQRT((A1367 - H1367)^2+(B1367 - I1367)^2)</f>
        <v>0.089877508392818</v>
      </c>
      <c r="P1367" s="1" t="n">
        <f aca="false">SQRT((C1367 - J1367)^2+(D1367 - K1367)^2)</f>
        <v>16.8881988874538</v>
      </c>
      <c r="Q1367" s="1" t="n">
        <f aca="false">SQRT((E1367- L1367)^2+(F1367 - M1367)^2)</f>
        <v>20.0138026899219</v>
      </c>
    </row>
    <row r="1368" customFormat="false" ht="12.8" hidden="false" customHeight="false" outlineLevel="0" collapsed="false">
      <c r="A1368" s="1" t="n">
        <v>178.225479125977</v>
      </c>
      <c r="B1368" s="1" t="n">
        <v>193.569534301758</v>
      </c>
      <c r="C1368" s="1" t="n">
        <v>207.674133300781</v>
      </c>
      <c r="D1368" s="1" t="n">
        <v>180.935287475586</v>
      </c>
      <c r="E1368" s="1" t="n">
        <v>220.846206665039</v>
      </c>
      <c r="F1368" s="1" t="n">
        <v>169.034469604492</v>
      </c>
      <c r="H1368" s="1" t="n">
        <v>178.31330871582</v>
      </c>
      <c r="I1368" s="1" t="n">
        <v>193.552536010742</v>
      </c>
      <c r="J1368" s="1" t="n">
        <v>192.684326171875</v>
      </c>
      <c r="K1368" s="1" t="n">
        <v>188.712844848633</v>
      </c>
      <c r="L1368" s="1" t="n">
        <v>205.713806152344</v>
      </c>
      <c r="M1368" s="1" t="n">
        <v>182.132873535156</v>
      </c>
      <c r="O1368" s="1" t="n">
        <f aca="false">SQRT((A1368 - H1368)^2+(B1368 - I1368)^2)</f>
        <v>0.089459369265924</v>
      </c>
      <c r="P1368" s="1" t="n">
        <f aca="false">SQRT((C1368 - J1368)^2+(D1368 - K1368)^2)</f>
        <v>16.8874129591492</v>
      </c>
      <c r="Q1368" s="1" t="n">
        <f aca="false">SQRT((E1368- L1368)^2+(F1368 - M1368)^2)</f>
        <v>20.0139384132021</v>
      </c>
    </row>
    <row r="1369" customFormat="false" ht="12.8" hidden="false" customHeight="false" outlineLevel="0" collapsed="false">
      <c r="A1369" s="1" t="n">
        <v>178.147323608398</v>
      </c>
      <c r="B1369" s="1" t="n">
        <v>193.588485717773</v>
      </c>
      <c r="C1369" s="1" t="n">
        <v>207.606063842773</v>
      </c>
      <c r="D1369" s="1" t="n">
        <v>180.979309082031</v>
      </c>
      <c r="E1369" s="1" t="n">
        <v>220.796737670898</v>
      </c>
      <c r="F1369" s="1" t="n">
        <v>169.097854614258</v>
      </c>
      <c r="H1369" s="1" t="n">
        <v>178.235137939453</v>
      </c>
      <c r="I1369" s="1" t="n">
        <v>193.571670532227</v>
      </c>
      <c r="J1369" s="1" t="n">
        <v>192.610000610352</v>
      </c>
      <c r="K1369" s="1" t="n">
        <v>188.743103027344</v>
      </c>
      <c r="L1369" s="1" t="n">
        <v>205.64501953125</v>
      </c>
      <c r="M1369" s="1" t="n">
        <v>182.17414855957</v>
      </c>
      <c r="O1369" s="1" t="n">
        <f aca="false">SQRT((A1369 - H1369)^2+(B1369 - I1369)^2)</f>
        <v>0.0894097712981323</v>
      </c>
      <c r="P1369" s="1" t="n">
        <f aca="false">SQRT((C1369 - J1369)^2+(D1369 - K1369)^2)</f>
        <v>16.886634030974</v>
      </c>
      <c r="Q1369" s="1" t="n">
        <f aca="false">SQRT((E1369- L1369)^2+(F1369 - M1369)^2)</f>
        <v>20.014095680983</v>
      </c>
    </row>
    <row r="1370" customFormat="false" ht="12.8" hidden="false" customHeight="false" outlineLevel="0" collapsed="false">
      <c r="A1370" s="1" t="n">
        <v>178.069290161133</v>
      </c>
      <c r="B1370" s="1" t="n">
        <v>193.607421875</v>
      </c>
      <c r="C1370" s="1" t="n">
        <v>207.537811279297</v>
      </c>
      <c r="D1370" s="1" t="n">
        <v>181.023391723633</v>
      </c>
      <c r="E1370" s="1" t="n">
        <v>220.747024536133</v>
      </c>
      <c r="F1370" s="1" t="n">
        <v>169.16130065918</v>
      </c>
      <c r="H1370" s="1" t="n">
        <v>178.15673828125</v>
      </c>
      <c r="I1370" s="1" t="n">
        <v>193.590789794922</v>
      </c>
      <c r="J1370" s="1" t="n">
        <v>192.535461425781</v>
      </c>
      <c r="K1370" s="1" t="n">
        <v>188.773376464844</v>
      </c>
      <c r="L1370" s="1" t="n">
        <v>205.576049804687</v>
      </c>
      <c r="M1370" s="1" t="n">
        <v>182.215408325195</v>
      </c>
      <c r="O1370" s="1" t="n">
        <f aca="false">SQRT((A1370 - H1370)^2+(B1370 - I1370)^2)</f>
        <v>0.0890157278222037</v>
      </c>
      <c r="P1370" s="1" t="n">
        <f aca="false">SQRT((C1370 - J1370)^2+(D1370 - K1370)^2)</f>
        <v>16.8858747068754</v>
      </c>
      <c r="Q1370" s="1" t="n">
        <f aca="false">SQRT((E1370- L1370)^2+(F1370 - M1370)^2)</f>
        <v>20.0141999904589</v>
      </c>
    </row>
    <row r="1371" customFormat="false" ht="12.8" hidden="false" customHeight="false" outlineLevel="0" collapsed="false">
      <c r="A1371" s="1" t="n">
        <v>177.991088867188</v>
      </c>
      <c r="B1371" s="1" t="n">
        <v>193.626281738281</v>
      </c>
      <c r="C1371" s="1" t="n">
        <v>207.469696044922</v>
      </c>
      <c r="D1371" s="1" t="n">
        <v>181.067352294922</v>
      </c>
      <c r="E1371" s="1" t="n">
        <v>220.697402954102</v>
      </c>
      <c r="F1371" s="1" t="n">
        <v>169.224578857422</v>
      </c>
      <c r="H1371" s="1" t="n">
        <v>178.078475952148</v>
      </c>
      <c r="I1371" s="1" t="n">
        <v>193.60986328125</v>
      </c>
      <c r="J1371" s="1" t="n">
        <v>192.461074829102</v>
      </c>
      <c r="K1371" s="1" t="n">
        <v>188.80354309082</v>
      </c>
      <c r="L1371" s="1" t="n">
        <v>205.50715637207</v>
      </c>
      <c r="M1371" s="1" t="n">
        <v>182.256546020508</v>
      </c>
      <c r="O1371" s="1" t="n">
        <f aca="false">SQRT((A1371 - H1371)^2+(B1371 - I1371)^2)</f>
        <v>0.0889160747507715</v>
      </c>
      <c r="P1371" s="1" t="n">
        <f aca="false">SQRT((C1371 - J1371)^2+(D1371 - K1371)^2)</f>
        <v>16.8851224108829</v>
      </c>
      <c r="Q1371" s="1" t="n">
        <f aca="false">SQRT((E1371- L1371)^2+(F1371 - M1371)^2)</f>
        <v>20.0143888081222</v>
      </c>
    </row>
    <row r="1372" customFormat="false" ht="12.8" hidden="false" customHeight="false" outlineLevel="0" collapsed="false">
      <c r="A1372" s="1" t="n">
        <v>177.913055419922</v>
      </c>
      <c r="B1372" s="1" t="n">
        <v>193.645111083984</v>
      </c>
      <c r="C1372" s="1" t="n">
        <v>207.401428222656</v>
      </c>
      <c r="D1372" s="1" t="n">
        <v>181.111358642578</v>
      </c>
      <c r="E1372" s="1" t="n">
        <v>220.647552490234</v>
      </c>
      <c r="F1372" s="1" t="n">
        <v>169.287979125977</v>
      </c>
      <c r="H1372" s="1" t="n">
        <v>177.92170715332</v>
      </c>
      <c r="I1372" s="1" t="n">
        <v>193.647827148438</v>
      </c>
      <c r="J1372" s="1" t="n">
        <v>192.386459350586</v>
      </c>
      <c r="K1372" s="1" t="n">
        <v>188.833709716797</v>
      </c>
      <c r="L1372" s="1" t="n">
        <v>205.438079833984</v>
      </c>
      <c r="M1372" s="1" t="n">
        <v>182.297592163086</v>
      </c>
      <c r="O1372" s="1" t="n">
        <f aca="false">SQRT((A1372 - H1372)^2+(B1372 - I1372)^2)</f>
        <v>0.0090680481311348</v>
      </c>
      <c r="P1372" s="1" t="n">
        <f aca="false">SQRT((C1372 - J1372)^2+(D1372 - K1372)^2)</f>
        <v>16.8844305898281</v>
      </c>
      <c r="Q1372" s="1" t="n">
        <f aca="false">SQRT((E1372- L1372)^2+(F1372 - M1372)^2)</f>
        <v>20.0144470284975</v>
      </c>
    </row>
    <row r="1373" customFormat="false" ht="12.8" hidden="false" customHeight="false" outlineLevel="0" collapsed="false">
      <c r="A1373" s="1" t="n">
        <v>177.913055419922</v>
      </c>
      <c r="B1373" s="1" t="n">
        <v>193.645111083984</v>
      </c>
      <c r="C1373" s="1" t="n">
        <v>207.333282470703</v>
      </c>
      <c r="D1373" s="1" t="n">
        <v>181.1552734375</v>
      </c>
      <c r="E1373" s="1" t="n">
        <v>220.597747802734</v>
      </c>
      <c r="F1373" s="1" t="n">
        <v>169.351226806641</v>
      </c>
      <c r="H1373" s="1" t="n">
        <v>177.92170715332</v>
      </c>
      <c r="I1373" s="1" t="n">
        <v>193.647827148438</v>
      </c>
      <c r="J1373" s="1" t="n">
        <v>192.31201171875</v>
      </c>
      <c r="K1373" s="1" t="n">
        <v>188.863784790039</v>
      </c>
      <c r="L1373" s="1" t="n">
        <v>205.369110107422</v>
      </c>
      <c r="M1373" s="1" t="n">
        <v>182.338531494141</v>
      </c>
      <c r="O1373" s="1" t="n">
        <f aca="false">SQRT((A1373 - H1373)^2+(B1373 - I1373)^2)</f>
        <v>0.0090680481311348</v>
      </c>
      <c r="P1373" s="1" t="n">
        <f aca="false">SQRT((C1373 - J1373)^2+(D1373 - K1373)^2)</f>
        <v>16.8837117446284</v>
      </c>
      <c r="Q1373" s="1" t="n">
        <f aca="false">SQRT((E1373- L1373)^2+(F1373 - M1373)^2)</f>
        <v>20.0145319480881</v>
      </c>
    </row>
    <row r="1374" customFormat="false" ht="12.8" hidden="false" customHeight="false" outlineLevel="0" collapsed="false">
      <c r="A1374" s="1" t="n">
        <v>177.756729125977</v>
      </c>
      <c r="B1374" s="1" t="n">
        <v>193.682708740234</v>
      </c>
      <c r="C1374" s="1" t="n">
        <v>207.264892578125</v>
      </c>
      <c r="D1374" s="1" t="n">
        <v>181.19921875</v>
      </c>
      <c r="E1374" s="1" t="n">
        <v>220.547790527344</v>
      </c>
      <c r="F1374" s="1" t="n">
        <v>169.414520263672</v>
      </c>
      <c r="H1374" s="1" t="n">
        <v>177.843215942383</v>
      </c>
      <c r="I1374" s="1" t="n">
        <v>193.666778564453</v>
      </c>
      <c r="J1374" s="1" t="n">
        <v>192.237335205078</v>
      </c>
      <c r="K1374" s="1" t="n">
        <v>188.893859863281</v>
      </c>
      <c r="L1374" s="1" t="n">
        <v>205.299942016602</v>
      </c>
      <c r="M1374" s="1" t="n">
        <v>182.379455566406</v>
      </c>
      <c r="O1374" s="1" t="n">
        <f aca="false">SQRT((A1374 - H1374)^2+(B1374 - I1374)^2)</f>
        <v>0.0879416847260868</v>
      </c>
      <c r="P1374" s="1" t="n">
        <f aca="false">SQRT((C1374 - J1374)^2+(D1374 - K1374)^2)</f>
        <v>16.8829790754598</v>
      </c>
      <c r="Q1374" s="1" t="n">
        <f aca="false">SQRT((E1374- L1374)^2+(F1374 - M1374)^2)</f>
        <v>20.0146554207315</v>
      </c>
    </row>
    <row r="1375" customFormat="false" ht="12.8" hidden="false" customHeight="false" outlineLevel="0" collapsed="false">
      <c r="A1375" s="1" t="n">
        <v>177.678451538086</v>
      </c>
      <c r="B1375" s="1" t="n">
        <v>193.701461791992</v>
      </c>
      <c r="C1375" s="1" t="n">
        <v>207.196670532227</v>
      </c>
      <c r="D1375" s="1" t="n">
        <v>181.243057250977</v>
      </c>
      <c r="E1375" s="1" t="n">
        <v>220.497863769531</v>
      </c>
      <c r="F1375" s="1" t="n">
        <v>169.477691650391</v>
      </c>
      <c r="H1375" s="1" t="n">
        <v>177.686279296875</v>
      </c>
      <c r="I1375" s="1" t="n">
        <v>193.704544067383</v>
      </c>
      <c r="J1375" s="1" t="n">
        <v>192.162826538086</v>
      </c>
      <c r="K1375" s="1" t="n">
        <v>188.923858642578</v>
      </c>
      <c r="L1375" s="1" t="n">
        <v>205.230895996094</v>
      </c>
      <c r="M1375" s="1" t="n">
        <v>182.42024230957</v>
      </c>
      <c r="O1375" s="1" t="n">
        <f aca="false">SQRT((A1375 - H1375)^2+(B1375 - I1375)^2)</f>
        <v>0.00841274207645526</v>
      </c>
      <c r="P1375" s="1" t="n">
        <f aca="false">SQRT((C1375 - J1375)^2+(D1375 - K1375)^2)</f>
        <v>16.8822739954483</v>
      </c>
      <c r="Q1375" s="1" t="n">
        <f aca="false">SQRT((E1375- L1375)^2+(F1375 - M1375)^2)</f>
        <v>20.0147426303857</v>
      </c>
    </row>
    <row r="1376" customFormat="false" ht="12.8" hidden="false" customHeight="false" outlineLevel="0" collapsed="false">
      <c r="A1376" s="1" t="n">
        <v>177.600326538086</v>
      </c>
      <c r="B1376" s="1" t="n">
        <v>193.720169067383</v>
      </c>
      <c r="C1376" s="1" t="n">
        <v>207.128234863281</v>
      </c>
      <c r="D1376" s="1" t="n">
        <v>181.287033081055</v>
      </c>
      <c r="E1376" s="1" t="n">
        <v>220.44775390625</v>
      </c>
      <c r="F1376" s="1" t="n">
        <v>169.540908813477</v>
      </c>
      <c r="H1376" s="1" t="n">
        <v>177.686279296875</v>
      </c>
      <c r="I1376" s="1" t="n">
        <v>193.704544067383</v>
      </c>
      <c r="J1376" s="1" t="n">
        <v>192.088088989258</v>
      </c>
      <c r="K1376" s="1" t="n">
        <v>188.953842163086</v>
      </c>
      <c r="L1376" s="1" t="n">
        <v>205.16162109375</v>
      </c>
      <c r="M1376" s="1" t="n">
        <v>182.461013793945</v>
      </c>
      <c r="O1376" s="1" t="n">
        <f aca="false">SQRT((A1376 - H1376)^2+(B1376 - I1376)^2)</f>
        <v>0.087361418077095</v>
      </c>
      <c r="P1376" s="1" t="n">
        <f aca="false">SQRT((C1376 - J1376)^2+(D1376 - K1376)^2)</f>
        <v>16.8815268685094</v>
      </c>
      <c r="Q1376" s="1" t="n">
        <f aca="false">SQRT((E1376- L1376)^2+(F1376 - M1376)^2)</f>
        <v>20.0148686997368</v>
      </c>
    </row>
    <row r="1377" customFormat="false" ht="12.8" hidden="false" customHeight="false" outlineLevel="0" collapsed="false">
      <c r="A1377" s="1" t="n">
        <v>177.600326538086</v>
      </c>
      <c r="B1377" s="1" t="n">
        <v>193.720169067383</v>
      </c>
      <c r="C1377" s="1" t="n">
        <v>207.059921264648</v>
      </c>
      <c r="D1377" s="1" t="n">
        <v>181.33088684082</v>
      </c>
      <c r="E1377" s="1" t="n">
        <v>220.397705078125</v>
      </c>
      <c r="F1377" s="1" t="n">
        <v>169.60400390625</v>
      </c>
      <c r="H1377" s="1" t="n">
        <v>177.607864379883</v>
      </c>
      <c r="I1377" s="1" t="n">
        <v>193.723373413086</v>
      </c>
      <c r="J1377" s="1" t="n">
        <v>192.013534545898</v>
      </c>
      <c r="K1377" s="1" t="n">
        <v>188.983703613281</v>
      </c>
      <c r="L1377" s="1" t="n">
        <v>205.09245300293</v>
      </c>
      <c r="M1377" s="1" t="n">
        <v>182.50163269043</v>
      </c>
      <c r="O1377" s="1" t="n">
        <f aca="false">SQRT((A1377 - H1377)^2+(B1377 - I1377)^2)</f>
        <v>0.00819065872449115</v>
      </c>
      <c r="P1377" s="1" t="n">
        <f aca="false">SQRT((C1377 - J1377)^2+(D1377 - K1377)^2)</f>
        <v>16.880739256414</v>
      </c>
      <c r="Q1377" s="1" t="n">
        <f aca="false">SQRT((E1377- L1377)^2+(F1377 - M1377)^2)</f>
        <v>20.0149836207719</v>
      </c>
    </row>
    <row r="1378" customFormat="false" ht="12.8" hidden="false" customHeight="false" outlineLevel="0" collapsed="false">
      <c r="A1378" s="1" t="n">
        <v>177.522033691406</v>
      </c>
      <c r="B1378" s="1" t="n">
        <v>193.738922119141</v>
      </c>
      <c r="C1378" s="1" t="n">
        <v>206.991424560547</v>
      </c>
      <c r="D1378" s="1" t="n">
        <v>181.374801635742</v>
      </c>
      <c r="E1378" s="1" t="n">
        <v>220.34748840332</v>
      </c>
      <c r="F1378" s="1" t="n">
        <v>169.667144775391</v>
      </c>
      <c r="H1378" s="1" t="n">
        <v>177.529251098633</v>
      </c>
      <c r="I1378" s="1" t="n">
        <v>193.7421875</v>
      </c>
      <c r="J1378" s="1" t="n">
        <v>191.938751220703</v>
      </c>
      <c r="K1378" s="1" t="n">
        <v>189.013610839844</v>
      </c>
      <c r="L1378" s="1" t="n">
        <v>205.023056030273</v>
      </c>
      <c r="M1378" s="1" t="n">
        <v>182.542266845703</v>
      </c>
      <c r="O1378" s="1" t="n">
        <f aca="false">SQRT((A1378 - H1378)^2+(B1378 - I1378)^2)</f>
        <v>0.00792172198672488</v>
      </c>
      <c r="P1378" s="1" t="n">
        <f aca="false">SQRT((C1378 - J1378)^2+(D1378 - K1378)^2)</f>
        <v>16.8799994292868</v>
      </c>
      <c r="Q1378" s="1" t="n">
        <f aca="false">SQRT((E1378- L1378)^2+(F1378 - M1378)^2)</f>
        <v>20.0151691444646</v>
      </c>
    </row>
    <row r="1379" customFormat="false" ht="12.8" hidden="false" customHeight="false" outlineLevel="0" collapsed="false">
      <c r="A1379" s="1" t="n">
        <v>177.365509033203</v>
      </c>
      <c r="B1379" s="1" t="n">
        <v>193.776290893555</v>
      </c>
      <c r="C1379" s="1" t="n">
        <v>206.923065185547</v>
      </c>
      <c r="D1379" s="1" t="n">
        <v>181.41862487793</v>
      </c>
      <c r="E1379" s="1" t="n">
        <v>220.297317504883</v>
      </c>
      <c r="F1379" s="1" t="n">
        <v>169.730133056641</v>
      </c>
      <c r="H1379" s="1" t="n">
        <v>177.450790405273</v>
      </c>
      <c r="I1379" s="1" t="n">
        <v>193.760955810547</v>
      </c>
      <c r="J1379" s="1" t="n">
        <v>191.864135742188</v>
      </c>
      <c r="K1379" s="1" t="n">
        <v>189.04345703125</v>
      </c>
      <c r="L1379" s="1" t="n">
        <v>204.953826904297</v>
      </c>
      <c r="M1379" s="1" t="n">
        <v>182.582794189453</v>
      </c>
      <c r="O1379" s="1" t="n">
        <f aca="false">SQRT((A1379 - H1379)^2+(B1379 - I1379)^2)</f>
        <v>0.0866491615251086</v>
      </c>
      <c r="P1379" s="1" t="n">
        <f aca="false">SQRT((C1379 - J1379)^2+(D1379 - K1379)^2)</f>
        <v>16.8792600947543</v>
      </c>
      <c r="Q1379" s="1" t="n">
        <f aca="false">SQRT((E1379- L1379)^2+(F1379 - M1379)^2)</f>
        <v>20.0153341717087</v>
      </c>
    </row>
    <row r="1380" customFormat="false" ht="12.8" hidden="false" customHeight="false" outlineLevel="0" collapsed="false">
      <c r="A1380" s="1" t="n">
        <v>177.365509033203</v>
      </c>
      <c r="B1380" s="1" t="n">
        <v>193.776290893555</v>
      </c>
      <c r="C1380" s="1" t="n">
        <v>206.854522705078</v>
      </c>
      <c r="D1380" s="1" t="n">
        <v>181.462509155273</v>
      </c>
      <c r="E1380" s="1" t="n">
        <v>220.246994018555</v>
      </c>
      <c r="F1380" s="1" t="n">
        <v>169.793121337891</v>
      </c>
      <c r="H1380" s="1" t="n">
        <v>177.372131347656</v>
      </c>
      <c r="I1380" s="1" t="n">
        <v>193.779708862305</v>
      </c>
      <c r="J1380" s="1" t="n">
        <v>191.789337158203</v>
      </c>
      <c r="K1380" s="1" t="n">
        <v>189.073303222656</v>
      </c>
      <c r="L1380" s="1" t="n">
        <v>204.884353637695</v>
      </c>
      <c r="M1380" s="1" t="n">
        <v>182.623321533203</v>
      </c>
      <c r="O1380" s="1" t="n">
        <f aca="false">SQRT((A1380 - H1380)^2+(B1380 - I1380)^2)</f>
        <v>0.00745235258761706</v>
      </c>
      <c r="P1380" s="1" t="n">
        <f aca="false">SQRT((C1380 - J1380)^2+(D1380 - K1380)^2)</f>
        <v>16.8785070992041</v>
      </c>
      <c r="Q1380" s="1" t="n">
        <f aca="false">SQRT((E1380- L1380)^2+(F1380 - M1380)^2)</f>
        <v>20.0156128190824</v>
      </c>
    </row>
    <row r="1381" customFormat="false" ht="12.8" hidden="false" customHeight="false" outlineLevel="0" collapsed="false">
      <c r="A1381" s="1" t="n">
        <v>177.287307739258</v>
      </c>
      <c r="B1381" s="1" t="n">
        <v>193.794921875</v>
      </c>
      <c r="C1381" s="1" t="n">
        <v>206.786102294922</v>
      </c>
      <c r="D1381" s="1" t="n">
        <v>181.506301879883</v>
      </c>
      <c r="E1381" s="1" t="n">
        <v>220.196716308594</v>
      </c>
      <c r="F1381" s="1" t="n">
        <v>169.855911254883</v>
      </c>
      <c r="H1381" s="1" t="n">
        <v>177.29362487793</v>
      </c>
      <c r="I1381" s="1" t="n">
        <v>193.798416137695</v>
      </c>
      <c r="J1381" s="1" t="n">
        <v>191.714660644531</v>
      </c>
      <c r="K1381" s="1" t="n">
        <v>189.10302734375</v>
      </c>
      <c r="L1381" s="1" t="n">
        <v>204.815032958984</v>
      </c>
      <c r="M1381" s="1" t="n">
        <v>182.663726806641</v>
      </c>
      <c r="O1381" s="1" t="n">
        <f aca="false">SQRT((A1381 - H1381)^2+(B1381 - I1381)^2)</f>
        <v>0.00721914903453327</v>
      </c>
      <c r="P1381" s="1" t="n">
        <f aca="false">SQRT((C1381 - J1381)^2+(D1381 - K1381)^2)</f>
        <v>16.8777543291312</v>
      </c>
      <c r="Q1381" s="1" t="n">
        <f aca="false">SQRT((E1381- L1381)^2+(F1381 - M1381)^2)</f>
        <v>20.0159017252664</v>
      </c>
    </row>
    <row r="1382" customFormat="false" ht="12.8" hidden="false" customHeight="false" outlineLevel="0" collapsed="false">
      <c r="A1382" s="1" t="n">
        <v>177.208908081055</v>
      </c>
      <c r="B1382" s="1" t="n">
        <v>193.813568115234</v>
      </c>
      <c r="C1382" s="1" t="n">
        <v>206.717559814453</v>
      </c>
      <c r="D1382" s="1" t="n">
        <v>181.55012512207</v>
      </c>
      <c r="E1382" s="1" t="n">
        <v>220.146179199219</v>
      </c>
      <c r="F1382" s="1" t="n">
        <v>169.918701171875</v>
      </c>
      <c r="H1382" s="1" t="n">
        <v>177.214920043945</v>
      </c>
      <c r="I1382" s="1" t="n">
        <v>193.817138671875</v>
      </c>
      <c r="J1382" s="1" t="n">
        <v>191.639846801758</v>
      </c>
      <c r="K1382" s="1" t="n">
        <v>189.132781982422</v>
      </c>
      <c r="L1382" s="1" t="n">
        <v>204.745498657227</v>
      </c>
      <c r="M1382" s="1" t="n">
        <v>182.704177856445</v>
      </c>
      <c r="O1382" s="1" t="n">
        <f aca="false">SQRT((A1382 - H1382)^2+(B1382 - I1382)^2)</f>
        <v>0.00699232239797934</v>
      </c>
      <c r="P1382" s="1" t="n">
        <f aca="false">SQRT((C1382 - J1382)^2+(D1382 - K1382)^2)</f>
        <v>16.8770292040701</v>
      </c>
      <c r="Q1382" s="1" t="n">
        <f aca="false">SQRT((E1382- L1382)^2+(F1382 - M1382)^2)</f>
        <v>20.0162277966697</v>
      </c>
    </row>
    <row r="1383" customFormat="false" ht="12.8" hidden="false" customHeight="false" outlineLevel="0" collapsed="false">
      <c r="A1383" s="1" t="n">
        <v>177.052200317383</v>
      </c>
      <c r="B1383" s="1" t="n">
        <v>193.85075378418</v>
      </c>
      <c r="C1383" s="1" t="n">
        <v>206.649108886719</v>
      </c>
      <c r="D1383" s="1" t="n">
        <v>181.593856811523</v>
      </c>
      <c r="E1383" s="1" t="n">
        <v>220.095626831055</v>
      </c>
      <c r="F1383" s="1" t="n">
        <v>169.981201171875</v>
      </c>
      <c r="H1383" s="1" t="n">
        <v>177.057632446289</v>
      </c>
      <c r="I1383" s="1" t="n">
        <v>193.854461669922</v>
      </c>
      <c r="J1383" s="1" t="n">
        <v>191.565170288086</v>
      </c>
      <c r="K1383" s="1" t="n">
        <v>189.162490844727</v>
      </c>
      <c r="L1383" s="1" t="n">
        <v>204.676132202148</v>
      </c>
      <c r="M1383" s="1" t="n">
        <v>182.744491577148</v>
      </c>
      <c r="O1383" s="1" t="n">
        <f aca="false">SQRT((A1383 - H1383)^2+(B1383 - I1383)^2)</f>
        <v>0.00657696291056744</v>
      </c>
      <c r="P1383" s="1" t="n">
        <f aca="false">SQRT((C1383 - J1383)^2+(D1383 - K1383)^2)</f>
        <v>16.8762977212392</v>
      </c>
      <c r="Q1383" s="1" t="n">
        <f aca="false">SQRT((E1383- L1383)^2+(F1383 - M1383)^2)</f>
        <v>20.0165530644071</v>
      </c>
    </row>
    <row r="1384" customFormat="false" ht="12.8" hidden="false" customHeight="false" outlineLevel="0" collapsed="false">
      <c r="A1384" s="1" t="n">
        <v>176.973907470703</v>
      </c>
      <c r="B1384" s="1" t="n">
        <v>193.869293212891</v>
      </c>
      <c r="C1384" s="1" t="n">
        <v>206.58056640625</v>
      </c>
      <c r="D1384" s="1" t="n">
        <v>181.637619018555</v>
      </c>
      <c r="E1384" s="1" t="n">
        <v>220.044677734375</v>
      </c>
      <c r="F1384" s="1" t="n">
        <v>170.043563842773</v>
      </c>
      <c r="H1384" s="1" t="n">
        <v>177.057632446289</v>
      </c>
      <c r="I1384" s="1" t="n">
        <v>193.854461669922</v>
      </c>
      <c r="J1384" s="1" t="n">
        <v>191.490341186523</v>
      </c>
      <c r="K1384" s="1" t="n">
        <v>189.192184448242</v>
      </c>
      <c r="L1384" s="1" t="n">
        <v>204.606521606445</v>
      </c>
      <c r="M1384" s="1" t="n">
        <v>182.78483581543</v>
      </c>
      <c r="O1384" s="1" t="n">
        <f aca="false">SQRT((A1384 - H1384)^2+(B1384 - I1384)^2)</f>
        <v>0.0850285023019741</v>
      </c>
      <c r="P1384" s="1" t="n">
        <f aca="false">SQRT((C1384 - J1384)^2+(D1384 - K1384)^2)</f>
        <v>16.875614241073</v>
      </c>
      <c r="Q1384" s="1" t="n">
        <f aca="false">SQRT((E1384- L1384)^2+(F1384 - M1384)^2)</f>
        <v>20.0169097542942</v>
      </c>
    </row>
    <row r="1385" customFormat="false" ht="12.8" hidden="false" customHeight="false" outlineLevel="0" collapsed="false">
      <c r="A1385" s="1" t="n">
        <v>176.895401000977</v>
      </c>
      <c r="B1385" s="1" t="n">
        <v>193.88786315918</v>
      </c>
      <c r="C1385" s="1" t="n">
        <v>206.512161254883</v>
      </c>
      <c r="D1385" s="1" t="n">
        <v>181.681259155273</v>
      </c>
      <c r="E1385" s="1" t="n">
        <v>219.993728637695</v>
      </c>
      <c r="F1385" s="1" t="n">
        <v>170.105682373047</v>
      </c>
      <c r="H1385" s="1" t="n">
        <v>176.979080200195</v>
      </c>
      <c r="I1385" s="1" t="n">
        <v>193.873107910156</v>
      </c>
      <c r="J1385" s="1" t="n">
        <v>191.415679931641</v>
      </c>
      <c r="K1385" s="1" t="n">
        <v>189.221817016602</v>
      </c>
      <c r="L1385" s="1" t="n">
        <v>204.537063598633</v>
      </c>
      <c r="M1385" s="1" t="n">
        <v>182.825073242188</v>
      </c>
      <c r="O1385" s="1" t="n">
        <f aca="false">SQRT((A1385 - H1385)^2+(B1385 - I1385)^2)</f>
        <v>0.0849701462604838</v>
      </c>
      <c r="P1385" s="1" t="n">
        <f aca="false">SQRT((C1385 - J1385)^2+(D1385 - K1385)^2)</f>
        <v>16.8749447762962</v>
      </c>
      <c r="Q1385" s="1" t="n">
        <f aca="false">SQRT((E1385- L1385)^2+(F1385 - M1385)^2)</f>
        <v>20.0172774925001</v>
      </c>
    </row>
    <row r="1386" customFormat="false" ht="12.8" hidden="false" customHeight="false" outlineLevel="0" collapsed="false">
      <c r="A1386" s="1" t="n">
        <v>176.817047119141</v>
      </c>
      <c r="B1386" s="1" t="n">
        <v>193.906387329102</v>
      </c>
      <c r="C1386" s="1" t="n">
        <v>206.443603515625</v>
      </c>
      <c r="D1386" s="1" t="n">
        <v>181.724990844727</v>
      </c>
      <c r="E1386" s="1" t="n">
        <v>219.94255065918</v>
      </c>
      <c r="F1386" s="1" t="n">
        <v>170.167785644531</v>
      </c>
      <c r="H1386" s="1" t="n">
        <v>176.900314331055</v>
      </c>
      <c r="I1386" s="1" t="n">
        <v>193.891738891602</v>
      </c>
      <c r="J1386" s="1" t="n">
        <v>191.3408203125</v>
      </c>
      <c r="K1386" s="1" t="n">
        <v>189.25146484375</v>
      </c>
      <c r="L1386" s="1" t="n">
        <v>204.467376708984</v>
      </c>
      <c r="M1386" s="1" t="n">
        <v>182.865325927734</v>
      </c>
      <c r="O1386" s="1" t="n">
        <f aca="false">SQRT((A1386 - H1386)^2+(B1386 - I1386)^2)</f>
        <v>0.0845458769019716</v>
      </c>
      <c r="P1386" s="1" t="n">
        <f aca="false">SQRT((C1386 - J1386)^2+(D1386 - K1386)^2)</f>
        <v>16.8742961731316</v>
      </c>
      <c r="Q1386" s="1" t="n">
        <f aca="false">SQRT((E1386- L1386)^2+(F1386 - M1386)^2)</f>
        <v>20.0177056135909</v>
      </c>
    </row>
    <row r="1387" customFormat="false" ht="12.8" hidden="false" customHeight="false" outlineLevel="0" collapsed="false">
      <c r="A1387" s="1" t="n">
        <v>176.817047119141</v>
      </c>
      <c r="B1387" s="1" t="n">
        <v>193.906387329102</v>
      </c>
      <c r="C1387" s="1" t="n">
        <v>206.375183105469</v>
      </c>
      <c r="D1387" s="1" t="n">
        <v>181.768569946289</v>
      </c>
      <c r="E1387" s="1" t="n">
        <v>219.891403198242</v>
      </c>
      <c r="F1387" s="1" t="n">
        <v>170.229705810547</v>
      </c>
      <c r="H1387" s="1" t="n">
        <v>176.821701049805</v>
      </c>
      <c r="I1387" s="1" t="n">
        <v>193.910308837891</v>
      </c>
      <c r="J1387" s="1" t="n">
        <v>191.266128540039</v>
      </c>
      <c r="K1387" s="1" t="n">
        <v>189.281051635742</v>
      </c>
      <c r="L1387" s="1" t="n">
        <v>204.397842407227</v>
      </c>
      <c r="M1387" s="1" t="n">
        <v>182.905487060547</v>
      </c>
      <c r="O1387" s="1" t="n">
        <f aca="false">SQRT((A1387 - H1387)^2+(B1387 - I1387)^2)</f>
        <v>0.00608582794758616</v>
      </c>
      <c r="P1387" s="1" t="n">
        <f aca="false">SQRT((C1387 - J1387)^2+(D1387 - K1387)^2)</f>
        <v>16.8736750885961</v>
      </c>
      <c r="Q1387" s="1" t="n">
        <f aca="false">SQRT((E1387- L1387)^2+(F1387 - M1387)^2)</f>
        <v>20.0181381822269</v>
      </c>
    </row>
    <row r="1388" customFormat="false" ht="12.8" hidden="false" customHeight="false" outlineLevel="0" collapsed="false">
      <c r="A1388" s="1" t="n">
        <v>176.660079956055</v>
      </c>
      <c r="B1388" s="1" t="n">
        <v>193.943435668945</v>
      </c>
      <c r="C1388" s="1" t="n">
        <v>206.306518554688</v>
      </c>
      <c r="D1388" s="1" t="n">
        <v>181.812149047852</v>
      </c>
      <c r="E1388" s="1" t="n">
        <v>219.839996337891</v>
      </c>
      <c r="F1388" s="1" t="n">
        <v>170.291534423828</v>
      </c>
      <c r="H1388" s="1" t="n">
        <v>176.664276123047</v>
      </c>
      <c r="I1388" s="1" t="n">
        <v>193.947418212891</v>
      </c>
      <c r="J1388" s="1" t="n">
        <v>191.19123840332</v>
      </c>
      <c r="K1388" s="1" t="n">
        <v>189.310653686523</v>
      </c>
      <c r="L1388" s="1" t="n">
        <v>204.328079223633</v>
      </c>
      <c r="M1388" s="1" t="n">
        <v>182.945724487305</v>
      </c>
      <c r="O1388" s="1" t="n">
        <f aca="false">SQRT((A1388 - H1388)^2+(B1388 - I1388)^2)</f>
        <v>0.00578519435338456</v>
      </c>
      <c r="P1388" s="1" t="n">
        <f aca="false">SQRT((C1388 - J1388)^2+(D1388 - K1388)^2)</f>
        <v>16.8730336890113</v>
      </c>
      <c r="Q1388" s="1" t="n">
        <f aca="false">SQRT((E1388- L1388)^2+(F1388 - M1388)^2)</f>
        <v>20.0186937316651</v>
      </c>
    </row>
    <row r="1389" customFormat="false" ht="12.8" hidden="false" customHeight="false" outlineLevel="0" collapsed="false">
      <c r="A1389" s="1" t="n">
        <v>176.660079956055</v>
      </c>
      <c r="B1389" s="1" t="n">
        <v>193.943435668945</v>
      </c>
      <c r="C1389" s="1" t="n">
        <v>206.237884521484</v>
      </c>
      <c r="D1389" s="1" t="n">
        <v>181.855422973633</v>
      </c>
      <c r="E1389" s="1" t="n">
        <v>219.78857421875</v>
      </c>
      <c r="F1389" s="1" t="n">
        <v>170.353225708008</v>
      </c>
      <c r="H1389" s="1" t="n">
        <v>176.664276123047</v>
      </c>
      <c r="I1389" s="1" t="n">
        <v>193.947418212891</v>
      </c>
      <c r="J1389" s="1" t="n">
        <v>191.11653137207</v>
      </c>
      <c r="K1389" s="1" t="n">
        <v>189.34016418457</v>
      </c>
      <c r="L1389" s="1" t="n">
        <v>204.258438110352</v>
      </c>
      <c r="M1389" s="1" t="n">
        <v>182.985809326172</v>
      </c>
      <c r="O1389" s="1" t="n">
        <f aca="false">SQRT((A1389 - H1389)^2+(B1389 - I1389)^2)</f>
        <v>0.00578519435338456</v>
      </c>
      <c r="P1389" s="1" t="n">
        <f aca="false">SQRT((C1389 - J1389)^2+(D1389 - K1389)^2)</f>
        <v>16.8723641515939</v>
      </c>
      <c r="Q1389" s="1" t="n">
        <f aca="false">SQRT((E1389- L1389)^2+(F1389 - M1389)^2)</f>
        <v>20.0191732200726</v>
      </c>
    </row>
    <row r="1390" customFormat="false" ht="12.8" hidden="false" customHeight="false" outlineLevel="0" collapsed="false">
      <c r="A1390" s="1" t="n">
        <v>176.503005981445</v>
      </c>
      <c r="B1390" s="1" t="n">
        <v>193.980438232422</v>
      </c>
      <c r="C1390" s="1" t="n">
        <v>206.168899536133</v>
      </c>
      <c r="D1390" s="1" t="n">
        <v>181.898498535156</v>
      </c>
      <c r="E1390" s="1" t="n">
        <v>219.736846923828</v>
      </c>
      <c r="F1390" s="1" t="n">
        <v>170.414901733398</v>
      </c>
      <c r="H1390" s="1" t="n">
        <v>176.506851196289</v>
      </c>
      <c r="I1390" s="1" t="n">
        <v>193.984481811523</v>
      </c>
      <c r="J1390" s="1" t="n">
        <v>191.041641235352</v>
      </c>
      <c r="K1390" s="1" t="n">
        <v>189.369735717773</v>
      </c>
      <c r="L1390" s="1" t="n">
        <v>204.188613891602</v>
      </c>
      <c r="M1390" s="1" t="n">
        <v>183.025985717773</v>
      </c>
      <c r="O1390" s="1" t="n">
        <f aca="false">SQRT((A1390 - H1390)^2+(B1390 - I1390)^2)</f>
        <v>0.00557998289807311</v>
      </c>
      <c r="P1390" s="1" t="n">
        <f aca="false">SQRT((C1390 - J1390)^2+(D1390 - K1390)^2)</f>
        <v>16.8716723752409</v>
      </c>
      <c r="Q1390" s="1" t="n">
        <f aca="false">SQRT((E1390- L1390)^2+(F1390 - M1390)^2)</f>
        <v>20.0196650742555</v>
      </c>
    </row>
    <row r="1391" customFormat="false" ht="12.8" hidden="false" customHeight="false" outlineLevel="0" collapsed="false">
      <c r="A1391" s="1" t="n">
        <v>176.503005981445</v>
      </c>
      <c r="B1391" s="1" t="n">
        <v>193.980438232422</v>
      </c>
      <c r="C1391" s="1" t="n">
        <v>206.099914550781</v>
      </c>
      <c r="D1391" s="1" t="n">
        <v>181.941223144531</v>
      </c>
      <c r="E1391" s="1" t="n">
        <v>219.685211181641</v>
      </c>
      <c r="F1391" s="1" t="n">
        <v>170.476364135742</v>
      </c>
      <c r="H1391" s="1" t="n">
        <v>176.428070068359</v>
      </c>
      <c r="I1391" s="1" t="n">
        <v>194.003021240234</v>
      </c>
      <c r="J1391" s="1" t="n">
        <v>190.966888427734</v>
      </c>
      <c r="K1391" s="1" t="n">
        <v>189.399230957031</v>
      </c>
      <c r="L1391" s="1" t="n">
        <v>204.118896484375</v>
      </c>
      <c r="M1391" s="1" t="n">
        <v>183.066055297852</v>
      </c>
      <c r="O1391" s="1" t="n">
        <f aca="false">SQRT((A1391 - H1391)^2+(B1391 - I1391)^2)</f>
        <v>0.0782648280638839</v>
      </c>
      <c r="P1391" s="1" t="n">
        <f aca="false">SQRT((C1391 - J1391)^2+(D1391 - K1391)^2)</f>
        <v>16.8709916771995</v>
      </c>
      <c r="Q1391" s="1" t="n">
        <f aca="false">SQRT((E1391- L1391)^2+(F1391 - M1391)^2)</f>
        <v>20.0202516670403</v>
      </c>
    </row>
    <row r="1392" customFormat="false" ht="12.8" hidden="false" customHeight="false" outlineLevel="0" collapsed="false">
      <c r="A1392" s="1" t="n">
        <v>176.345855712891</v>
      </c>
      <c r="B1392" s="1" t="n">
        <v>194.01741027832</v>
      </c>
      <c r="C1392" s="1" t="n">
        <v>206.030654907227</v>
      </c>
      <c r="D1392" s="1" t="n">
        <v>181.98388671875</v>
      </c>
      <c r="E1392" s="1" t="n">
        <v>219.633255004883</v>
      </c>
      <c r="F1392" s="1" t="n">
        <v>170.537948608398</v>
      </c>
      <c r="H1392" s="1" t="n">
        <v>176.349426269531</v>
      </c>
      <c r="I1392" s="1" t="n">
        <v>194.021499633789</v>
      </c>
      <c r="J1392" s="1" t="n">
        <v>190.891967773438</v>
      </c>
      <c r="K1392" s="1" t="n">
        <v>189.428771972656</v>
      </c>
      <c r="L1392" s="1" t="n">
        <v>204.049026489258</v>
      </c>
      <c r="M1392" s="1" t="n">
        <v>183.106155395508</v>
      </c>
      <c r="O1392" s="1" t="n">
        <f aca="false">SQRT((A1392 - H1392)^2+(B1392 - I1392)^2)</f>
        <v>0.00542878465877343</v>
      </c>
      <c r="P1392" s="1" t="n">
        <f aca="false">SQRT((C1392 - J1392)^2+(D1392 - K1392)^2)</f>
        <v>16.8702745851564</v>
      </c>
      <c r="Q1392" s="1" t="n">
        <f aca="false">SQRT((E1392- L1392)^2+(F1392 - M1392)^2)</f>
        <v>20.0206893055853</v>
      </c>
    </row>
    <row r="1393" customFormat="false" ht="12.8" hidden="false" customHeight="false" outlineLevel="0" collapsed="false">
      <c r="A1393" s="1" t="n">
        <v>176.267166137695</v>
      </c>
      <c r="B1393" s="1" t="n">
        <v>194.035888671875</v>
      </c>
      <c r="C1393" s="1" t="n">
        <v>205.961502075195</v>
      </c>
      <c r="D1393" s="1" t="n">
        <v>182.026336669922</v>
      </c>
      <c r="E1393" s="1" t="n">
        <v>219.581420898437</v>
      </c>
      <c r="F1393" s="1" t="n">
        <v>170.599334716797</v>
      </c>
      <c r="H1393" s="1" t="n">
        <v>176.349426269531</v>
      </c>
      <c r="I1393" s="1" t="n">
        <v>194.021499633789</v>
      </c>
      <c r="J1393" s="1" t="n">
        <v>190.817184448242</v>
      </c>
      <c r="K1393" s="1" t="n">
        <v>189.458206176758</v>
      </c>
      <c r="L1393" s="1" t="n">
        <v>203.979278564453</v>
      </c>
      <c r="M1393" s="1" t="n">
        <v>183.146148681641</v>
      </c>
      <c r="O1393" s="1" t="n">
        <f aca="false">SQRT((A1393 - H1393)^2+(B1393 - I1393)^2)</f>
        <v>0.0835091234938756</v>
      </c>
      <c r="P1393" s="1" t="n">
        <f aca="false">SQRT((C1393 - J1393)^2+(D1393 - K1393)^2)</f>
        <v>16.8695892289255</v>
      </c>
      <c r="Q1393" s="1" t="n">
        <f aca="false">SQRT((E1393- L1393)^2+(F1393 - M1393)^2)</f>
        <v>20.0212233911492</v>
      </c>
    </row>
    <row r="1394" customFormat="false" ht="12.8" hidden="false" customHeight="false" outlineLevel="0" collapsed="false">
      <c r="A1394" s="1" t="n">
        <v>176.267166137695</v>
      </c>
      <c r="B1394" s="1" t="n">
        <v>194.035888671875</v>
      </c>
      <c r="C1394" s="1" t="n">
        <v>205.892150878906</v>
      </c>
      <c r="D1394" s="1" t="n">
        <v>182.068710327148</v>
      </c>
      <c r="E1394" s="1" t="n">
        <v>219.529312133789</v>
      </c>
      <c r="F1394" s="1" t="n">
        <v>170.660797119141</v>
      </c>
      <c r="H1394" s="1" t="n">
        <v>176.270645141602</v>
      </c>
      <c r="I1394" s="1" t="n">
        <v>194.039978027344</v>
      </c>
      <c r="J1394" s="1" t="n">
        <v>190.742218017578</v>
      </c>
      <c r="K1394" s="1" t="n">
        <v>189.487686157227</v>
      </c>
      <c r="L1394" s="1" t="n">
        <v>203.90934753418</v>
      </c>
      <c r="M1394" s="1" t="n">
        <v>183.186187744141</v>
      </c>
      <c r="O1394" s="1" t="n">
        <f aca="false">SQRT((A1394 - H1394)^2+(B1394 - I1394)^2)</f>
        <v>0.00536901260351772</v>
      </c>
      <c r="P1394" s="1" t="n">
        <f aca="false">SQRT((C1394 - J1394)^2+(D1394 - K1394)^2)</f>
        <v>16.8689557492466</v>
      </c>
      <c r="Q1394" s="1" t="n">
        <f aca="false">SQRT((E1394- L1394)^2+(F1394 - M1394)^2)</f>
        <v>20.0217058314689</v>
      </c>
    </row>
    <row r="1395" customFormat="false" ht="12.8" hidden="false" customHeight="false" outlineLevel="0" collapsed="false">
      <c r="A1395" s="1" t="n">
        <v>176.188629150391</v>
      </c>
      <c r="B1395" s="1" t="n">
        <v>194.054336547852</v>
      </c>
      <c r="C1395" s="1" t="n">
        <v>205.822845458984</v>
      </c>
      <c r="D1395" s="1" t="n">
        <v>182.110931396484</v>
      </c>
      <c r="E1395" s="1" t="n">
        <v>219.477279663086</v>
      </c>
      <c r="F1395" s="1" t="n">
        <v>170.722106933594</v>
      </c>
      <c r="H1395" s="1" t="n">
        <v>176.192001342773</v>
      </c>
      <c r="I1395" s="1" t="n">
        <v>194.058410644531</v>
      </c>
      <c r="J1395" s="1" t="n">
        <v>190.667419433594</v>
      </c>
      <c r="K1395" s="1" t="n">
        <v>189.517120361328</v>
      </c>
      <c r="L1395" s="1" t="n">
        <v>203.839569091797</v>
      </c>
      <c r="M1395" s="1" t="n">
        <v>183.226135253906</v>
      </c>
      <c r="O1395" s="1" t="n">
        <f aca="false">SQRT((A1395 - H1395)^2+(B1395 - I1395)^2)</f>
        <v>0.0052886619490391</v>
      </c>
      <c r="P1395" s="1" t="n">
        <f aca="false">SQRT((C1395 - J1395)^2+(D1395 - K1395)^2)</f>
        <v>16.8682711916202</v>
      </c>
      <c r="Q1395" s="1" t="n">
        <f aca="false">SQRT((E1395- L1395)^2+(F1395 - M1395)^2)</f>
        <v>20.0222055764735</v>
      </c>
    </row>
    <row r="1396" customFormat="false" ht="12.8" hidden="false" customHeight="false" outlineLevel="0" collapsed="false">
      <c r="A1396" s="1" t="n">
        <v>176.109893798828</v>
      </c>
      <c r="B1396" s="1" t="n">
        <v>194.072784423828</v>
      </c>
      <c r="C1396" s="1" t="n">
        <v>205.753356933594</v>
      </c>
      <c r="D1396" s="1" t="n">
        <v>182.153060913086</v>
      </c>
      <c r="E1396" s="1" t="n">
        <v>219.425048828125</v>
      </c>
      <c r="F1396" s="1" t="n">
        <v>170.783477783203</v>
      </c>
      <c r="H1396" s="1" t="n">
        <v>176.113220214844</v>
      </c>
      <c r="I1396" s="1" t="n">
        <v>194.076873779297</v>
      </c>
      <c r="J1396" s="1" t="n">
        <v>190.592422485352</v>
      </c>
      <c r="K1396" s="1" t="n">
        <v>189.546585083008</v>
      </c>
      <c r="L1396" s="1" t="n">
        <v>203.769607543945</v>
      </c>
      <c r="M1396" s="1" t="n">
        <v>183.26611328125</v>
      </c>
      <c r="O1396" s="1" t="n">
        <f aca="false">SQRT((A1396 - H1396)^2+(B1396 - I1396)^2)</f>
        <v>0.0052714202700145</v>
      </c>
      <c r="P1396" s="1" t="n">
        <f aca="false">SQRT((C1396 - J1396)^2+(D1396 - K1396)^2)</f>
        <v>16.8676653095534</v>
      </c>
      <c r="Q1396" s="1" t="n">
        <f aca="false">SQRT((E1396- L1396)^2+(F1396 - M1396)^2)</f>
        <v>20.0227128726232</v>
      </c>
    </row>
    <row r="1397" customFormat="false" ht="12.8" hidden="false" customHeight="false" outlineLevel="0" collapsed="false">
      <c r="A1397" s="1" t="n">
        <v>176.031311035156</v>
      </c>
      <c r="B1397" s="1" t="n">
        <v>194.091232299805</v>
      </c>
      <c r="C1397" s="1" t="n">
        <v>205.683959960938</v>
      </c>
      <c r="D1397" s="1" t="n">
        <v>182.195037841797</v>
      </c>
      <c r="E1397" s="1" t="n">
        <v>219.372848510742</v>
      </c>
      <c r="F1397" s="1" t="n">
        <v>170.844665527344</v>
      </c>
      <c r="H1397" s="1" t="n">
        <v>176.034606933594</v>
      </c>
      <c r="I1397" s="1" t="n">
        <v>194.095245361328</v>
      </c>
      <c r="J1397" s="1" t="n">
        <v>190.517578125</v>
      </c>
      <c r="K1397" s="1" t="n">
        <v>189.575958251953</v>
      </c>
      <c r="L1397" s="1" t="n">
        <v>203.699798583984</v>
      </c>
      <c r="M1397" s="1" t="n">
        <v>183.30598449707</v>
      </c>
      <c r="O1397" s="1" t="n">
        <f aca="false">SQRT((A1397 - H1397)^2+(B1397 - I1397)^2)</f>
        <v>0.00519303469092591</v>
      </c>
      <c r="P1397" s="1" t="n">
        <f aca="false">SQRT((C1397 - J1397)^2+(D1397 - K1397)^2)</f>
        <v>16.8670425414335</v>
      </c>
      <c r="Q1397" s="1" t="n">
        <f aca="false">SQRT((E1397- L1397)^2+(F1397 - M1397)^2)</f>
        <v>20.0232106434483</v>
      </c>
    </row>
    <row r="1398" customFormat="false" ht="12.8" hidden="false" customHeight="false" outlineLevel="0" collapsed="false">
      <c r="A1398" s="1" t="n">
        <v>175.873870849609</v>
      </c>
      <c r="B1398" s="1" t="n">
        <v>194.127960205078</v>
      </c>
      <c r="C1398" s="1" t="n">
        <v>205.614349365234</v>
      </c>
      <c r="D1398" s="1" t="n">
        <v>182.236907958984</v>
      </c>
      <c r="E1398" s="1" t="n">
        <v>219.320465087891</v>
      </c>
      <c r="F1398" s="1" t="n">
        <v>170.905853271484</v>
      </c>
      <c r="H1398" s="1" t="n">
        <v>175.955795288086</v>
      </c>
      <c r="I1398" s="1" t="n">
        <v>194.113510131836</v>
      </c>
      <c r="J1398" s="1" t="n">
        <v>190.442581176758</v>
      </c>
      <c r="K1398" s="1" t="n">
        <v>189.605361938477</v>
      </c>
      <c r="L1398" s="1" t="n">
        <v>203.629821777344</v>
      </c>
      <c r="M1398" s="1" t="n">
        <v>183.345916748047</v>
      </c>
      <c r="O1398" s="1" t="n">
        <f aca="false">SQRT((A1398 - H1398)^2+(B1398 - I1398)^2)</f>
        <v>0.083189051181448</v>
      </c>
      <c r="P1398" s="1" t="n">
        <f aca="false">SQRT((C1398 - J1398)^2+(D1398 - K1398)^2)</f>
        <v>16.8664360198816</v>
      </c>
      <c r="Q1398" s="1" t="n">
        <f aca="false">SQRT((E1398- L1398)^2+(F1398 - M1398)^2)</f>
        <v>20.0237725416498</v>
      </c>
    </row>
    <row r="1399" customFormat="false" ht="12.8" hidden="false" customHeight="false" outlineLevel="0" collapsed="false">
      <c r="A1399" s="1" t="n">
        <v>175.873870849609</v>
      </c>
      <c r="B1399" s="1" t="n">
        <v>194.127960205078</v>
      </c>
      <c r="C1399" s="1" t="n">
        <v>205.544815063477</v>
      </c>
      <c r="D1399" s="1" t="n">
        <v>182.278671264648</v>
      </c>
      <c r="E1399" s="1" t="n">
        <v>219.268127441406</v>
      </c>
      <c r="F1399" s="1" t="n">
        <v>170.966903686523</v>
      </c>
      <c r="H1399" s="1" t="n">
        <v>175.877151489258</v>
      </c>
      <c r="I1399" s="1" t="n">
        <v>194.131546020508</v>
      </c>
      <c r="J1399" s="1" t="n">
        <v>190.367691040039</v>
      </c>
      <c r="K1399" s="1" t="n">
        <v>189.634735107422</v>
      </c>
      <c r="L1399" s="1" t="n">
        <v>203.559936523438</v>
      </c>
      <c r="M1399" s="1" t="n">
        <v>183.3857421875</v>
      </c>
      <c r="O1399" s="1" t="n">
        <f aca="false">SQRT((A1399 - H1399)^2+(B1399 - I1399)^2)</f>
        <v>0.00486010995808293</v>
      </c>
      <c r="P1399" s="1" t="n">
        <f aca="false">SQRT((C1399 - J1399)^2+(D1399 - K1399)^2)</f>
        <v>16.8658462248944</v>
      </c>
      <c r="Q1399" s="1" t="n">
        <f aca="false">SQRT((E1399- L1399)^2+(F1399 - M1399)^2)</f>
        <v>20.024355461005</v>
      </c>
    </row>
    <row r="1400" customFormat="false" ht="12.8" hidden="false" customHeight="false" outlineLevel="0" collapsed="false">
      <c r="A1400" s="1" t="n">
        <v>175.794998168945</v>
      </c>
      <c r="B1400" s="1" t="n">
        <v>194.146057128906</v>
      </c>
      <c r="C1400" s="1" t="n">
        <v>205.47509765625</v>
      </c>
      <c r="D1400" s="1" t="n">
        <v>182.320327758789</v>
      </c>
      <c r="E1400" s="1" t="n">
        <v>219.215560913086</v>
      </c>
      <c r="F1400" s="1" t="n">
        <v>171.027908325195</v>
      </c>
      <c r="H1400" s="1" t="n">
        <v>175.798309326172</v>
      </c>
      <c r="I1400" s="1" t="n">
        <v>194.149276733398</v>
      </c>
      <c r="J1400" s="1" t="n">
        <v>190.292678833008</v>
      </c>
      <c r="K1400" s="1" t="n">
        <v>189.664138793945</v>
      </c>
      <c r="L1400" s="1" t="n">
        <v>203.48991394043</v>
      </c>
      <c r="M1400" s="1" t="n">
        <v>183.425598144531</v>
      </c>
      <c r="O1400" s="1" t="n">
        <f aca="false">SQRT((A1400 - H1400)^2+(B1400 - I1400)^2)</f>
        <v>0.00461839964347567</v>
      </c>
      <c r="P1400" s="1" t="n">
        <f aca="false">SQRT((C1400 - J1400)^2+(D1400 - K1400)^2)</f>
        <v>16.8652720655319</v>
      </c>
      <c r="Q1400" s="1" t="n">
        <f aca="false">SQRT((E1400- L1400)^2+(F1400 - M1400)^2)</f>
        <v>20.0249515745999</v>
      </c>
    </row>
    <row r="1401" customFormat="false" ht="12.8" hidden="false" customHeight="false" outlineLevel="0" collapsed="false">
      <c r="A1401" s="1" t="n">
        <v>175.637313842773</v>
      </c>
      <c r="B1401" s="1" t="n">
        <v>194.181640625</v>
      </c>
      <c r="C1401" s="1" t="n">
        <v>205.40544128418</v>
      </c>
      <c r="D1401" s="1" t="n">
        <v>182.361831665039</v>
      </c>
      <c r="E1401" s="1" t="n">
        <v>219.163101196289</v>
      </c>
      <c r="F1401" s="1" t="n">
        <v>171.088745117188</v>
      </c>
      <c r="H1401" s="1" t="n">
        <v>175.719619750977</v>
      </c>
      <c r="I1401" s="1" t="n">
        <v>194.166748046875</v>
      </c>
      <c r="J1401" s="1" t="n">
        <v>190.2177734375</v>
      </c>
      <c r="K1401" s="1" t="n">
        <v>189.693450927734</v>
      </c>
      <c r="L1401" s="1" t="n">
        <v>203.420013427734</v>
      </c>
      <c r="M1401" s="1" t="n">
        <v>183.465393066406</v>
      </c>
      <c r="O1401" s="1" t="n">
        <f aca="false">SQRT((A1401 - H1401)^2+(B1401 - I1401)^2)</f>
        <v>0.0836424019770524</v>
      </c>
      <c r="P1401" s="1" t="n">
        <f aca="false">SQRT((C1401 - J1401)^2+(D1401 - K1401)^2)</f>
        <v>16.8646937604629</v>
      </c>
      <c r="Q1401" s="1" t="n">
        <f aca="false">SQRT((E1401- L1401)^2+(F1401 - M1401)^2)</f>
        <v>20.0256392394177</v>
      </c>
    </row>
    <row r="1402" customFormat="false" ht="12.8" hidden="false" customHeight="false" outlineLevel="0" collapsed="false">
      <c r="A1402" s="1" t="n">
        <v>175.637313842773</v>
      </c>
      <c r="B1402" s="1" t="n">
        <v>194.181640625</v>
      </c>
      <c r="C1402" s="1" t="n">
        <v>205.335601806641</v>
      </c>
      <c r="D1402" s="1" t="n">
        <v>182.4033203125</v>
      </c>
      <c r="E1402" s="1" t="n">
        <v>219.110458374023</v>
      </c>
      <c r="F1402" s="1" t="n">
        <v>171.149658203125</v>
      </c>
      <c r="H1402" s="1" t="n">
        <v>175.562072753906</v>
      </c>
      <c r="I1402" s="1" t="n">
        <v>194.201263427734</v>
      </c>
      <c r="J1402" s="1" t="n">
        <v>190.142684936523</v>
      </c>
      <c r="K1402" s="1" t="n">
        <v>189.722854614258</v>
      </c>
      <c r="L1402" s="1" t="n">
        <v>203.349960327148</v>
      </c>
      <c r="M1402" s="1" t="n">
        <v>183.505249023438</v>
      </c>
      <c r="O1402" s="1" t="n">
        <f aca="false">SQRT((A1402 - H1402)^2+(B1402 - I1402)^2)</f>
        <v>0.0777578024447196</v>
      </c>
      <c r="P1402" s="1" t="n">
        <f aca="false">SQRT((C1402 - J1402)^2+(D1402 - K1402)^2)</f>
        <v>16.8641722422693</v>
      </c>
      <c r="Q1402" s="1" t="n">
        <f aca="false">SQRT((E1402- L1402)^2+(F1402 - M1402)^2)</f>
        <v>20.0263307474074</v>
      </c>
    </row>
    <row r="1403" customFormat="false" ht="12.8" hidden="false" customHeight="false" outlineLevel="0" collapsed="false">
      <c r="A1403" s="1" t="n">
        <v>175.4794921875</v>
      </c>
      <c r="B1403" s="1" t="n">
        <v>194.216537475586</v>
      </c>
      <c r="C1403" s="1" t="n">
        <v>205.265853881836</v>
      </c>
      <c r="D1403" s="1" t="n">
        <v>182.44465637207</v>
      </c>
      <c r="E1403" s="1" t="n">
        <v>219.057922363281</v>
      </c>
      <c r="F1403" s="1" t="n">
        <v>171.210403442383</v>
      </c>
      <c r="H1403" s="1" t="n">
        <v>175.562072753906</v>
      </c>
      <c r="I1403" s="1" t="n">
        <v>194.201263427734</v>
      </c>
      <c r="J1403" s="1" t="n">
        <v>190.067764282227</v>
      </c>
      <c r="K1403" s="1" t="n">
        <v>189.752182006836</v>
      </c>
      <c r="L1403" s="1" t="n">
        <v>203.280014038086</v>
      </c>
      <c r="M1403" s="1" t="n">
        <v>183.544998168945</v>
      </c>
      <c r="O1403" s="1" t="n">
        <f aca="false">SQRT((A1403 - H1403)^2+(B1403 - I1403)^2)</f>
        <v>0.0839812269838901</v>
      </c>
      <c r="P1403" s="1" t="n">
        <f aca="false">SQRT((C1403 - J1403)^2+(D1403 - K1403)^2)</f>
        <v>16.8636253036085</v>
      </c>
      <c r="Q1403" s="1" t="n">
        <f aca="false">SQRT((E1403- L1403)^2+(F1403 - M1403)^2)</f>
        <v>20.0270970983512</v>
      </c>
    </row>
    <row r="1404" customFormat="false" ht="12.8" hidden="false" customHeight="false" outlineLevel="0" collapsed="false">
      <c r="A1404" s="1" t="n">
        <v>175.4794921875</v>
      </c>
      <c r="B1404" s="1" t="n">
        <v>194.216537475586</v>
      </c>
      <c r="C1404" s="1" t="n">
        <v>205.195892333984</v>
      </c>
      <c r="D1404" s="1" t="n">
        <v>182.485977172852</v>
      </c>
      <c r="E1404" s="1" t="n">
        <v>219.005187988281</v>
      </c>
      <c r="F1404" s="1" t="n">
        <v>171.271224975586</v>
      </c>
      <c r="H1404" s="1" t="n">
        <v>175.483184814453</v>
      </c>
      <c r="I1404" s="1" t="n">
        <v>194.218322753906</v>
      </c>
      <c r="J1404" s="1" t="n">
        <v>189.992614746094</v>
      </c>
      <c r="K1404" s="1" t="n">
        <v>189.781600952148</v>
      </c>
      <c r="L1404" s="1" t="n">
        <v>203.209884643555</v>
      </c>
      <c r="M1404" s="1" t="n">
        <v>183.584838867188</v>
      </c>
      <c r="O1404" s="1" t="n">
        <f aca="false">SQRT((A1404 - H1404)^2+(B1404 - I1404)^2)</f>
        <v>0.00410155001115031</v>
      </c>
      <c r="P1404" s="1" t="n">
        <f aca="false">SQRT((C1404 - J1404)^2+(D1404 - K1404)^2)</f>
        <v>16.8631484528681</v>
      </c>
      <c r="Q1404" s="1" t="n">
        <f aca="false">SQRT((E1404- L1404)^2+(F1404 - M1404)^2)</f>
        <v>20.0278979132451</v>
      </c>
    </row>
    <row r="1405" customFormat="false" ht="12.8" hidden="false" customHeight="false" outlineLevel="0" collapsed="false">
      <c r="A1405" s="1" t="n">
        <v>175.321578979492</v>
      </c>
      <c r="B1405" s="1" t="n">
        <v>194.250854492188</v>
      </c>
      <c r="C1405" s="1" t="n">
        <v>205.126052856445</v>
      </c>
      <c r="D1405" s="1" t="n">
        <v>182.527145385742</v>
      </c>
      <c r="E1405" s="1" t="n">
        <v>218.952529907227</v>
      </c>
      <c r="F1405" s="1" t="n">
        <v>171.331878662109</v>
      </c>
      <c r="H1405" s="1" t="n">
        <v>175.404495239258</v>
      </c>
      <c r="I1405" s="1" t="n">
        <v>194.235229492188</v>
      </c>
      <c r="J1405" s="1" t="n">
        <v>189.91764831543</v>
      </c>
      <c r="K1405" s="1" t="n">
        <v>189.810928344727</v>
      </c>
      <c r="L1405" s="1" t="n">
        <v>203.139877319336</v>
      </c>
      <c r="M1405" s="1" t="n">
        <v>183.624603271484</v>
      </c>
      <c r="O1405" s="1" t="n">
        <f aca="false">SQRT((A1405 - H1405)^2+(B1405 - I1405)^2)</f>
        <v>0.0843756289374283</v>
      </c>
      <c r="P1405" s="1" t="n">
        <f aca="false">SQRT((C1405 - J1405)^2+(D1405 - K1405)^2)</f>
        <v>16.8626529015089</v>
      </c>
      <c r="Q1405" s="1" t="n">
        <f aca="false">SQRT((E1405- L1405)^2+(F1405 - M1405)^2)</f>
        <v>20.0287558322346</v>
      </c>
    </row>
    <row r="1406" customFormat="false" ht="12.8" hidden="false" customHeight="false" outlineLevel="0" collapsed="false">
      <c r="A1406" s="1" t="n">
        <v>175.321578979492</v>
      </c>
      <c r="B1406" s="1" t="n">
        <v>194.250854492188</v>
      </c>
      <c r="C1406" s="1" t="n">
        <v>205.05598449707</v>
      </c>
      <c r="D1406" s="1" t="n">
        <v>182.568313598633</v>
      </c>
      <c r="E1406" s="1" t="n">
        <v>218.899703979492</v>
      </c>
      <c r="F1406" s="1" t="n">
        <v>171.392593383789</v>
      </c>
      <c r="H1406" s="1" t="n">
        <v>175.325622558594</v>
      </c>
      <c r="I1406" s="1" t="n">
        <v>194.252029418945</v>
      </c>
      <c r="J1406" s="1" t="n">
        <v>189.84245300293</v>
      </c>
      <c r="K1406" s="1" t="n">
        <v>189.840301513672</v>
      </c>
      <c r="L1406" s="1" t="n">
        <v>203.069702148438</v>
      </c>
      <c r="M1406" s="1" t="n">
        <v>183.664443969727</v>
      </c>
      <c r="O1406" s="1" t="n">
        <f aca="false">SQRT((A1406 - H1406)^2+(B1406 - I1406)^2)</f>
        <v>0.00421081759739811</v>
      </c>
      <c r="P1406" s="1" t="n">
        <f aca="false">SQRT((C1406 - J1406)^2+(D1406 - K1406)^2)</f>
        <v>16.8621869506794</v>
      </c>
      <c r="Q1406" s="1" t="n">
        <f aca="false">SQRT((E1406- L1406)^2+(F1406 - M1406)^2)</f>
        <v>20.0296598766619</v>
      </c>
    </row>
    <row r="1407" customFormat="false" ht="12.8" hidden="false" customHeight="false" outlineLevel="0" collapsed="false">
      <c r="A1407" s="1" t="n">
        <v>175.16357421875</v>
      </c>
      <c r="B1407" s="1" t="n">
        <v>194.28466796875</v>
      </c>
      <c r="C1407" s="1" t="n">
        <v>204.986053466797</v>
      </c>
      <c r="D1407" s="1" t="n">
        <v>182.609329223633</v>
      </c>
      <c r="E1407" s="1" t="n">
        <v>218.846969604492</v>
      </c>
      <c r="F1407" s="1" t="n">
        <v>171.453155517578</v>
      </c>
      <c r="H1407" s="1" t="n">
        <v>175.246948242188</v>
      </c>
      <c r="I1407" s="1" t="n">
        <v>194.268707275391</v>
      </c>
      <c r="J1407" s="1" t="n">
        <v>189.767456054688</v>
      </c>
      <c r="K1407" s="1" t="n">
        <v>189.869644165039</v>
      </c>
      <c r="L1407" s="1" t="n">
        <v>202.999664306641</v>
      </c>
      <c r="M1407" s="1" t="n">
        <v>183.704193115234</v>
      </c>
      <c r="O1407" s="1" t="n">
        <f aca="false">SQRT((A1407 - H1407)^2+(B1407 - I1407)^2)</f>
        <v>0.0848879939493348</v>
      </c>
      <c r="P1407" s="1" t="n">
        <f aca="false">SQRT((C1407 - J1407)^2+(D1407 - K1407)^2)</f>
        <v>16.8617282696719</v>
      </c>
      <c r="Q1407" s="1" t="n">
        <f aca="false">SQRT((E1407- L1407)^2+(F1407 - M1407)^2)</f>
        <v>20.0306017738479</v>
      </c>
    </row>
    <row r="1408" customFormat="false" ht="12.8" hidden="false" customHeight="false" outlineLevel="0" collapsed="false">
      <c r="A1408" s="1" t="n">
        <v>175.08464050293</v>
      </c>
      <c r="B1408" s="1" t="n">
        <v>194.301406860352</v>
      </c>
      <c r="C1408" s="1" t="n">
        <v>204.915908813477</v>
      </c>
      <c r="D1408" s="1" t="n">
        <v>182.650390625</v>
      </c>
      <c r="E1408" s="1" t="n">
        <v>218.7939453125</v>
      </c>
      <c r="F1408" s="1" t="n">
        <v>171.513702392578</v>
      </c>
      <c r="H1408" s="1" t="n">
        <v>175.089370727539</v>
      </c>
      <c r="I1408" s="1" t="n">
        <v>194.301727294922</v>
      </c>
      <c r="J1408" s="1" t="n">
        <v>189.692245483398</v>
      </c>
      <c r="K1408" s="1" t="n">
        <v>189.899032592773</v>
      </c>
      <c r="L1408" s="1" t="n">
        <v>202.929428100586</v>
      </c>
      <c r="M1408" s="1" t="n">
        <v>183.744003295898</v>
      </c>
      <c r="O1408" s="1" t="n">
        <f aca="false">SQRT((A1408 - H1408)^2+(B1408 - I1408)^2)</f>
        <v>0.00474106561495329</v>
      </c>
      <c r="P1408" s="1" t="n">
        <f aca="false">SQRT((C1408 - J1408)^2+(D1408 - K1408)^2)</f>
        <v>16.8612791793669</v>
      </c>
      <c r="Q1408" s="1" t="n">
        <f aca="false">SQRT((E1408- L1408)^2+(F1408 - M1408)^2)</f>
        <v>20.0315542720196</v>
      </c>
    </row>
    <row r="1409" customFormat="false" ht="12.8" hidden="false" customHeight="false" outlineLevel="0" collapsed="false">
      <c r="A1409" s="1" t="n">
        <v>175.08464050293</v>
      </c>
      <c r="B1409" s="1" t="n">
        <v>194.301406860352</v>
      </c>
      <c r="C1409" s="1" t="n">
        <v>204.845886230469</v>
      </c>
      <c r="D1409" s="1" t="n">
        <v>182.691329956055</v>
      </c>
      <c r="E1409" s="1" t="n">
        <v>218.740859985352</v>
      </c>
      <c r="F1409" s="1" t="n">
        <v>171.573959350586</v>
      </c>
      <c r="H1409" s="1" t="n">
        <v>175.089370727539</v>
      </c>
      <c r="I1409" s="1" t="n">
        <v>194.301727294922</v>
      </c>
      <c r="J1409" s="1" t="n">
        <v>189.617202758789</v>
      </c>
      <c r="K1409" s="1" t="n">
        <v>189.928375244141</v>
      </c>
      <c r="L1409" s="1" t="n">
        <v>202.859344482422</v>
      </c>
      <c r="M1409" s="1" t="n">
        <v>183.783752441406</v>
      </c>
      <c r="O1409" s="1" t="n">
        <f aca="false">SQRT((A1409 - H1409)^2+(B1409 - I1409)^2)</f>
        <v>0.00474106561495329</v>
      </c>
      <c r="P1409" s="1" t="n">
        <f aca="false">SQRT((C1409 - J1409)^2+(D1409 - K1409)^2)</f>
        <v>16.8608310821984</v>
      </c>
      <c r="Q1409" s="1" t="n">
        <f aca="false">SQRT((E1409- L1409)^2+(F1409 - M1409)^2)</f>
        <v>20.0325131221832</v>
      </c>
    </row>
    <row r="1410" customFormat="false" ht="12.8" hidden="false" customHeight="false" outlineLevel="0" collapsed="false">
      <c r="A1410" s="1" t="n">
        <v>175.005508422852</v>
      </c>
      <c r="B1410" s="1" t="n">
        <v>194.31803894043</v>
      </c>
      <c r="C1410" s="1" t="n">
        <v>204.775680541992</v>
      </c>
      <c r="D1410" s="1" t="n">
        <v>182.732284545898</v>
      </c>
      <c r="E1410" s="1" t="n">
        <v>218.687362670898</v>
      </c>
      <c r="F1410" s="1" t="n">
        <v>171.634124755859</v>
      </c>
      <c r="H1410" s="1" t="n">
        <v>175.010482788086</v>
      </c>
      <c r="I1410" s="1" t="n">
        <v>194.318099975586</v>
      </c>
      <c r="J1410" s="1" t="n">
        <v>189.541961669922</v>
      </c>
      <c r="K1410" s="1" t="n">
        <v>189.957748413086</v>
      </c>
      <c r="L1410" s="1" t="n">
        <v>202.789077758789</v>
      </c>
      <c r="M1410" s="1" t="n">
        <v>183.823532104492</v>
      </c>
      <c r="O1410" s="1" t="n">
        <f aca="false">SQRT((A1410 - H1410)^2+(B1410 - I1410)^2)</f>
        <v>0.00497473966872137</v>
      </c>
      <c r="P1410" s="1" t="n">
        <f aca="false">SQRT((C1410 - J1410)^2+(D1410 - K1410)^2)</f>
        <v>16.8604127698375</v>
      </c>
      <c r="Q1410" s="1" t="n">
        <f aca="false">SQRT((E1410- L1410)^2+(F1410 - M1410)^2)</f>
        <v>20.0333999774751</v>
      </c>
    </row>
    <row r="1411" customFormat="false" ht="12.8" hidden="false" customHeight="false" outlineLevel="0" collapsed="false">
      <c r="A1411" s="1" t="n">
        <v>174.847442626953</v>
      </c>
      <c r="B1411" s="1" t="n">
        <v>194.35107421875</v>
      </c>
      <c r="C1411" s="1" t="n">
        <v>204.705627441406</v>
      </c>
      <c r="D1411" s="1" t="n">
        <v>182.773101806641</v>
      </c>
      <c r="E1411" s="1" t="n">
        <v>218.633865356445</v>
      </c>
      <c r="F1411" s="1" t="n">
        <v>171.694061279297</v>
      </c>
      <c r="H1411" s="1" t="n">
        <v>174.931793212891</v>
      </c>
      <c r="I1411" s="1" t="n">
        <v>194.334365844727</v>
      </c>
      <c r="J1411" s="1" t="n">
        <v>189.466903686523</v>
      </c>
      <c r="K1411" s="1" t="n">
        <v>189.987060546875</v>
      </c>
      <c r="L1411" s="1" t="n">
        <v>202.718963623047</v>
      </c>
      <c r="M1411" s="1" t="n">
        <v>183.863220214844</v>
      </c>
      <c r="O1411" s="1" t="n">
        <f aca="false">SQRT((A1411 - H1411)^2+(B1411 - I1411)^2)</f>
        <v>0.0859894825578914</v>
      </c>
      <c r="P1411" s="1" t="n">
        <f aca="false">SQRT((C1411 - J1411)^2+(D1411 - K1411)^2)</f>
        <v>16.8600089674778</v>
      </c>
      <c r="Q1411" s="1" t="n">
        <f aca="false">SQRT((E1411- L1411)^2+(F1411 - M1411)^2)</f>
        <v>20.034283775127</v>
      </c>
    </row>
    <row r="1412" customFormat="false" ht="12.8" hidden="false" customHeight="false" outlineLevel="0" collapsed="false">
      <c r="A1412" s="1" t="n">
        <v>174.847442626953</v>
      </c>
      <c r="B1412" s="1" t="n">
        <v>194.35107421875</v>
      </c>
      <c r="C1412" s="1" t="n">
        <v>204.635345458984</v>
      </c>
      <c r="D1412" s="1" t="n">
        <v>182.813919067383</v>
      </c>
      <c r="E1412" s="1" t="n">
        <v>218.580078125</v>
      </c>
      <c r="F1412" s="1" t="n">
        <v>171.753967285156</v>
      </c>
      <c r="H1412" s="1" t="n">
        <v>174.852920532227</v>
      </c>
      <c r="I1412" s="1" t="n">
        <v>194.350540161133</v>
      </c>
      <c r="J1412" s="1" t="n">
        <v>189.391662597656</v>
      </c>
      <c r="K1412" s="1" t="n">
        <v>190.016418457031</v>
      </c>
      <c r="L1412" s="1" t="n">
        <v>202.648651123047</v>
      </c>
      <c r="M1412" s="1" t="n">
        <v>183.902984619141</v>
      </c>
      <c r="O1412" s="1" t="n">
        <f aca="false">SQRT((A1412 - H1412)^2+(B1412 - I1412)^2)</f>
        <v>0.0055038771542372</v>
      </c>
      <c r="P1412" s="1" t="n">
        <f aca="false">SQRT((C1412 - J1412)^2+(D1412 - K1412)^2)</f>
        <v>16.8595926592141</v>
      </c>
      <c r="Q1412" s="1" t="n">
        <f aca="false">SQRT((E1412- L1412)^2+(F1412 - M1412)^2)</f>
        <v>20.0351937475041</v>
      </c>
    </row>
    <row r="1413" customFormat="false" ht="12.8" hidden="false" customHeight="false" outlineLevel="0" collapsed="false">
      <c r="A1413" s="1" t="n">
        <v>174.689346313477</v>
      </c>
      <c r="B1413" s="1" t="n">
        <v>194.383758544922</v>
      </c>
      <c r="C1413" s="1" t="n">
        <v>204.565216064453</v>
      </c>
      <c r="D1413" s="1" t="n">
        <v>182.85466003418</v>
      </c>
      <c r="E1413" s="1" t="n">
        <v>218.526306152344</v>
      </c>
      <c r="F1413" s="1" t="n">
        <v>171.813720703125</v>
      </c>
      <c r="H1413" s="1" t="n">
        <v>174.774215698242</v>
      </c>
      <c r="I1413" s="1" t="n">
        <v>194.366622924805</v>
      </c>
      <c r="J1413" s="1" t="n">
        <v>189.31657409668</v>
      </c>
      <c r="K1413" s="1" t="n">
        <v>190.045715332031</v>
      </c>
      <c r="L1413" s="1" t="n">
        <v>202.578491210937</v>
      </c>
      <c r="M1413" s="1" t="n">
        <v>183.942672729492</v>
      </c>
      <c r="O1413" s="1" t="n">
        <f aca="false">SQRT((A1413 - H1413)^2+(B1413 - I1413)^2)</f>
        <v>0.0865819955139826</v>
      </c>
      <c r="P1413" s="1" t="n">
        <f aca="false">SQRT((C1413 - J1413)^2+(D1413 - K1413)^2)</f>
        <v>16.8591920968378</v>
      </c>
      <c r="Q1413" s="1" t="n">
        <f aca="false">SQRT((E1413- L1413)^2+(F1413 - M1413)^2)</f>
        <v>20.036074432465</v>
      </c>
    </row>
    <row r="1414" customFormat="false" ht="12.8" hidden="false" customHeight="false" outlineLevel="0" collapsed="false">
      <c r="A1414" s="1" t="n">
        <v>174.689346313477</v>
      </c>
      <c r="B1414" s="1" t="n">
        <v>194.383758544922</v>
      </c>
      <c r="C1414" s="1" t="n">
        <v>204.494857788086</v>
      </c>
      <c r="D1414" s="1" t="n">
        <v>182.895401000977</v>
      </c>
      <c r="E1414" s="1" t="n">
        <v>218.472259521484</v>
      </c>
      <c r="F1414" s="1" t="n">
        <v>171.873474121094</v>
      </c>
      <c r="H1414" s="1" t="n">
        <v>174.695373535156</v>
      </c>
      <c r="I1414" s="1" t="n">
        <v>194.382629394531</v>
      </c>
      <c r="J1414" s="1" t="n">
        <v>189.241287231445</v>
      </c>
      <c r="K1414" s="1" t="n">
        <v>190.074920654297</v>
      </c>
      <c r="L1414" s="1" t="n">
        <v>202.508178710938</v>
      </c>
      <c r="M1414" s="1" t="n">
        <v>183.982421875</v>
      </c>
      <c r="O1414" s="1" t="n">
        <f aca="false">SQRT((A1414 - H1414)^2+(B1414 - I1414)^2)</f>
        <v>0.00613207809582978</v>
      </c>
      <c r="P1414" s="1" t="n">
        <f aca="false">SQRT((C1414 - J1414)^2+(D1414 - K1414)^2)</f>
        <v>16.8587341511406</v>
      </c>
      <c r="Q1414" s="1" t="n">
        <f aca="false">SQRT((E1414- L1414)^2+(F1414 - M1414)^2)</f>
        <v>20.0369282035063</v>
      </c>
    </row>
    <row r="1415" customFormat="false" ht="12.8" hidden="false" customHeight="false" outlineLevel="0" collapsed="false">
      <c r="A1415" s="1" t="n">
        <v>174.610382080078</v>
      </c>
      <c r="B1415" s="1" t="n">
        <v>194.400009155273</v>
      </c>
      <c r="C1415" s="1" t="n">
        <v>204.42463684082</v>
      </c>
      <c r="D1415" s="1" t="n">
        <v>182.936050415039</v>
      </c>
      <c r="E1415" s="1" t="n">
        <v>218.418243408203</v>
      </c>
      <c r="F1415" s="1" t="n">
        <v>171.933029174805</v>
      </c>
      <c r="H1415" s="1" t="n">
        <v>174.616668701172</v>
      </c>
      <c r="I1415" s="1" t="n">
        <v>194.398574829102</v>
      </c>
      <c r="J1415" s="1" t="n">
        <v>189.166091918945</v>
      </c>
      <c r="K1415" s="1" t="n">
        <v>190.103897094727</v>
      </c>
      <c r="L1415" s="1" t="n">
        <v>202.438003540039</v>
      </c>
      <c r="M1415" s="1" t="n">
        <v>184.022079467773</v>
      </c>
      <c r="O1415" s="1" t="n">
        <f aca="false">SQRT((A1415 - H1415)^2+(B1415 - I1415)^2)</f>
        <v>0.00644816999962942</v>
      </c>
      <c r="P1415" s="1" t="n">
        <f aca="false">SQRT((C1415 - J1415)^2+(D1415 - K1415)^2)</f>
        <v>16.8582685693517</v>
      </c>
      <c r="Q1415" s="1" t="n">
        <f aca="false">SQRT((E1415- L1415)^2+(F1415 - M1415)^2)</f>
        <v>20.0377943703884</v>
      </c>
    </row>
    <row r="1416" customFormat="false" ht="12.8" hidden="false" customHeight="false" outlineLevel="0" collapsed="false">
      <c r="A1416" s="1" t="n">
        <v>174.531265258789</v>
      </c>
      <c r="B1416" s="1" t="n">
        <v>194.416152954102</v>
      </c>
      <c r="C1416" s="1" t="n">
        <v>204.354217529297</v>
      </c>
      <c r="D1416" s="1" t="n">
        <v>182.97673034668</v>
      </c>
      <c r="E1416" s="1" t="n">
        <v>218.363922119141</v>
      </c>
      <c r="F1416" s="1" t="n">
        <v>171.992599487305</v>
      </c>
      <c r="H1416" s="1" t="n">
        <v>174.45915222168</v>
      </c>
      <c r="I1416" s="1" t="n">
        <v>194.430206298828</v>
      </c>
      <c r="J1416" s="1" t="n">
        <v>189.090682983398</v>
      </c>
      <c r="K1416" s="1" t="n">
        <v>190.132553100586</v>
      </c>
      <c r="L1416" s="1" t="n">
        <v>202.367706298828</v>
      </c>
      <c r="M1416" s="1" t="n">
        <v>184.061813354492</v>
      </c>
      <c r="O1416" s="1" t="n">
        <f aca="false">SQRT((A1416 - H1416)^2+(B1416 - I1416)^2)</f>
        <v>0.073469630590287</v>
      </c>
      <c r="P1416" s="1" t="n">
        <f aca="false">SQRT((C1416 - J1416)^2+(D1416 - K1416)^2)</f>
        <v>16.85767736431</v>
      </c>
      <c r="Q1416" s="1" t="n">
        <f aca="false">SQRT((E1416- L1416)^2+(F1416 - M1416)^2)</f>
        <v>20.0385838806521</v>
      </c>
    </row>
    <row r="1417" customFormat="false" ht="12.8" hidden="false" customHeight="false" outlineLevel="0" collapsed="false">
      <c r="A1417" s="1" t="n">
        <v>174.452301025391</v>
      </c>
      <c r="B1417" s="1" t="n">
        <v>194.432189941406</v>
      </c>
      <c r="C1417" s="1" t="n">
        <v>204.283920288086</v>
      </c>
      <c r="D1417" s="1" t="n">
        <v>183.017303466797</v>
      </c>
      <c r="E1417" s="1" t="n">
        <v>218.309677124023</v>
      </c>
      <c r="F1417" s="1" t="n">
        <v>172.051971435547</v>
      </c>
      <c r="H1417" s="1" t="n">
        <v>174.45915222168</v>
      </c>
      <c r="I1417" s="1" t="n">
        <v>194.430206298828</v>
      </c>
      <c r="J1417" s="1" t="n">
        <v>189.015335083008</v>
      </c>
      <c r="K1417" s="1" t="n">
        <v>190.160949707031</v>
      </c>
      <c r="L1417" s="1" t="n">
        <v>202.297561645508</v>
      </c>
      <c r="M1417" s="1" t="n">
        <v>184.101455688477</v>
      </c>
      <c r="O1417" s="1" t="n">
        <f aca="false">SQRT((A1417 - H1417)^2+(B1417 - I1417)^2)</f>
        <v>0.0071325821739165</v>
      </c>
      <c r="P1417" s="1" t="n">
        <f aca="false">SQRT((C1417 - J1417)^2+(D1417 - K1417)^2)</f>
        <v>16.8570868114967</v>
      </c>
      <c r="Q1417" s="1" t="n">
        <f aca="false">SQRT((E1417- L1417)^2+(F1417 - M1417)^2)</f>
        <v>20.039408994751</v>
      </c>
    </row>
    <row r="1418" customFormat="false" ht="12.8" hidden="false" customHeight="false" outlineLevel="0" collapsed="false">
      <c r="A1418" s="1" t="n">
        <v>174.373153686523</v>
      </c>
      <c r="B1418" s="1" t="n">
        <v>194.448165893555</v>
      </c>
      <c r="C1418" s="1" t="n">
        <v>204.213394165039</v>
      </c>
      <c r="D1418" s="1" t="n">
        <v>183.057891845703</v>
      </c>
      <c r="E1418" s="1" t="n">
        <v>218.255172729492</v>
      </c>
      <c r="F1418" s="1" t="n">
        <v>172.111343383789</v>
      </c>
      <c r="H1418" s="1" t="n">
        <v>174.380310058594</v>
      </c>
      <c r="I1418" s="1" t="n">
        <v>194.445907592773</v>
      </c>
      <c r="J1418" s="1" t="n">
        <v>188.939804077148</v>
      </c>
      <c r="K1418" s="1" t="n">
        <v>190.189208984375</v>
      </c>
      <c r="L1418" s="1" t="n">
        <v>202.227203369141</v>
      </c>
      <c r="M1418" s="1" t="n">
        <v>184.141036987305</v>
      </c>
      <c r="O1418" s="1" t="n">
        <f aca="false">SQRT((A1418 - H1418)^2+(B1418 - I1418)^2)</f>
        <v>0.0075042377121493</v>
      </c>
      <c r="P1418" s="1" t="n">
        <f aca="false">SQRT((C1418 - J1418)^2+(D1418 - K1418)^2)</f>
        <v>16.8564005145001</v>
      </c>
      <c r="Q1418" s="1" t="n">
        <f aca="false">SQRT((E1418- L1418)^2+(F1418 - M1418)^2)</f>
        <v>20.0401928636135</v>
      </c>
    </row>
    <row r="1419" customFormat="false" ht="12.8" hidden="false" customHeight="false" outlineLevel="0" collapsed="false">
      <c r="A1419" s="1" t="n">
        <v>174.294189453125</v>
      </c>
      <c r="B1419" s="1" t="n">
        <v>194.464065551758</v>
      </c>
      <c r="C1419" s="1" t="n">
        <v>204.143020629883</v>
      </c>
      <c r="D1419" s="1" t="n">
        <v>183.098358154297</v>
      </c>
      <c r="E1419" s="1" t="n">
        <v>218.200714111328</v>
      </c>
      <c r="F1419" s="1" t="n">
        <v>172.170501708984</v>
      </c>
      <c r="H1419" s="1" t="n">
        <v>174.301635742188</v>
      </c>
      <c r="I1419" s="1" t="n">
        <v>194.461578369141</v>
      </c>
      <c r="J1419" s="1" t="n">
        <v>188.864395141602</v>
      </c>
      <c r="K1419" s="1" t="n">
        <v>190.217346191406</v>
      </c>
      <c r="L1419" s="1" t="n">
        <v>202.156890869141</v>
      </c>
      <c r="M1419" s="1" t="n">
        <v>184.18034362793</v>
      </c>
      <c r="O1419" s="1" t="n">
        <f aca="false">SQRT((A1419 - H1419)^2+(B1419 - I1419)^2)</f>
        <v>0.00785068775205825</v>
      </c>
      <c r="P1419" s="1" t="n">
        <f aca="false">SQRT((C1419 - J1419)^2+(D1419 - K1419)^2)</f>
        <v>16.8557523559066</v>
      </c>
      <c r="Q1419" s="1" t="n">
        <f aca="false">SQRT((E1419- L1419)^2+(F1419 - M1419)^2)</f>
        <v>20.0409722105644</v>
      </c>
    </row>
    <row r="1420" customFormat="false" ht="12.8" hidden="false" customHeight="false" outlineLevel="0" collapsed="false">
      <c r="A1420" s="1" t="n">
        <v>174.215042114258</v>
      </c>
      <c r="B1420" s="1" t="n">
        <v>194.479858398438</v>
      </c>
      <c r="C1420" s="1" t="n">
        <v>204.07243347168</v>
      </c>
      <c r="D1420" s="1" t="n">
        <v>183.138870239258</v>
      </c>
      <c r="E1420" s="1" t="n">
        <v>218.146072387695</v>
      </c>
      <c r="F1420" s="1" t="n">
        <v>172.229690551758</v>
      </c>
      <c r="H1420" s="1" t="n">
        <v>174.222763061523</v>
      </c>
      <c r="I1420" s="1" t="n">
        <v>194.477188110352</v>
      </c>
      <c r="J1420" s="1" t="n">
        <v>188.788803100586</v>
      </c>
      <c r="K1420" s="1" t="n">
        <v>190.245330810547</v>
      </c>
      <c r="L1420" s="1" t="n">
        <v>202.086318969727</v>
      </c>
      <c r="M1420" s="1" t="n">
        <v>184.219436645508</v>
      </c>
      <c r="O1420" s="1" t="n">
        <f aca="false">SQRT((A1420 - H1420)^2+(B1420 - I1420)^2)</f>
        <v>0.00816966738192332</v>
      </c>
      <c r="P1420" s="1" t="n">
        <f aca="false">SQRT((C1420 - J1420)^2+(D1420 - K1420)^2)</f>
        <v>16.8550033868733</v>
      </c>
      <c r="Q1420" s="1" t="n">
        <f aca="false">SQRT((E1420- L1420)^2+(F1420 - M1420)^2)</f>
        <v>20.0416988111918</v>
      </c>
    </row>
    <row r="1421" customFormat="false" ht="12.8" hidden="false" customHeight="false" outlineLevel="0" collapsed="false">
      <c r="A1421" s="1" t="n">
        <v>174.056930541992</v>
      </c>
      <c r="B1421" s="1" t="n">
        <v>194.511245727539</v>
      </c>
      <c r="C1421" s="1" t="n">
        <v>204.002014160156</v>
      </c>
      <c r="D1421" s="1" t="n">
        <v>183.179275512695</v>
      </c>
      <c r="E1421" s="1" t="n">
        <v>218.091491699219</v>
      </c>
      <c r="F1421" s="1" t="n">
        <v>172.288711547852</v>
      </c>
      <c r="H1421" s="1" t="n">
        <v>174.144073486328</v>
      </c>
      <c r="I1421" s="1" t="n">
        <v>194.492691040039</v>
      </c>
      <c r="J1421" s="1" t="n">
        <v>188.713317871094</v>
      </c>
      <c r="K1421" s="1" t="n">
        <v>190.273178100586</v>
      </c>
      <c r="L1421" s="1" t="n">
        <v>202.015823364258</v>
      </c>
      <c r="M1421" s="1" t="n">
        <v>184.258239746094</v>
      </c>
      <c r="O1421" s="1" t="n">
        <f aca="false">SQRT((A1421 - H1421)^2+(B1421 - I1421)^2)</f>
        <v>0.0890964038318821</v>
      </c>
      <c r="P1421" s="1" t="n">
        <f aca="false">SQRT((C1421 - J1421)^2+(D1421 - K1421)^2)</f>
        <v>16.8543077029484</v>
      </c>
      <c r="Q1421" s="1" t="n">
        <f aca="false">SQRT((E1421- L1421)^2+(F1421 - M1421)^2)</f>
        <v>20.0423730557082</v>
      </c>
    </row>
    <row r="1422" customFormat="false" ht="12.8" hidden="false" customHeight="false" outlineLevel="0" collapsed="false">
      <c r="A1422" s="1" t="n">
        <v>174.056930541992</v>
      </c>
      <c r="B1422" s="1" t="n">
        <v>194.511245727539</v>
      </c>
      <c r="C1422" s="1" t="n">
        <v>203.931442260742</v>
      </c>
      <c r="D1422" s="1" t="n">
        <v>183.219696044922</v>
      </c>
      <c r="E1422" s="1" t="n">
        <v>218.036727905273</v>
      </c>
      <c r="F1422" s="1" t="n">
        <v>172.347686767578</v>
      </c>
      <c r="H1422" s="1" t="n">
        <v>174.065216064453</v>
      </c>
      <c r="I1422" s="1" t="n">
        <v>194.508178710938</v>
      </c>
      <c r="J1422" s="1" t="n">
        <v>188.637634277344</v>
      </c>
      <c r="K1422" s="1" t="n">
        <v>190.300918579102</v>
      </c>
      <c r="L1422" s="1" t="n">
        <v>201.945068359375</v>
      </c>
      <c r="M1422" s="1" t="n">
        <v>184.296936035156</v>
      </c>
      <c r="O1422" s="1" t="n">
        <f aca="false">SQRT((A1422 - H1422)^2+(B1422 - I1422)^2)</f>
        <v>0.00883495745789904</v>
      </c>
      <c r="P1422" s="1" t="n">
        <f aca="false">SQRT((C1422 - J1422)^2+(D1422 - K1422)^2)</f>
        <v>16.8536131203854</v>
      </c>
      <c r="Q1422" s="1" t="n">
        <f aca="false">SQRT((E1422- L1422)^2+(F1422 - M1422)^2)</f>
        <v>20.0431051735953</v>
      </c>
    </row>
    <row r="1423" customFormat="false" ht="12.8" hidden="false" customHeight="false" outlineLevel="0" collapsed="false">
      <c r="A1423" s="1" t="n">
        <v>173.898849487305</v>
      </c>
      <c r="B1423" s="1" t="n">
        <v>194.542419433594</v>
      </c>
      <c r="C1423" s="1" t="n">
        <v>203.860992431641</v>
      </c>
      <c r="D1423" s="1" t="n">
        <v>183.260009765625</v>
      </c>
      <c r="E1423" s="1" t="n">
        <v>217.981994628906</v>
      </c>
      <c r="F1423" s="1" t="n">
        <v>172.406524658203</v>
      </c>
      <c r="H1423" s="1" t="n">
        <v>173.907638549805</v>
      </c>
      <c r="I1423" s="1" t="n">
        <v>194.539016723633</v>
      </c>
      <c r="J1423" s="1" t="n">
        <v>188.562072753906</v>
      </c>
      <c r="K1423" s="1" t="n">
        <v>190.328536987305</v>
      </c>
      <c r="L1423" s="1" t="n">
        <v>201.874404907227</v>
      </c>
      <c r="M1423" s="1" t="n">
        <v>184.33544921875</v>
      </c>
      <c r="O1423" s="1" t="n">
        <f aca="false">SQRT((A1423 - H1423)^2+(B1423 - I1423)^2)</f>
        <v>0.00942475754104881</v>
      </c>
      <c r="P1423" s="1" t="n">
        <f aca="false">SQRT((C1423 - J1423)^2+(D1423 - K1423)^2)</f>
        <v>16.8529232001282</v>
      </c>
      <c r="Q1423" s="1" t="n">
        <f aca="false">SQRT((E1423- L1423)^2+(F1423 - M1423)^2)</f>
        <v>20.0437942469274</v>
      </c>
    </row>
    <row r="1424" customFormat="false" ht="12.8" hidden="false" customHeight="false" outlineLevel="0" collapsed="false">
      <c r="A1424" s="1" t="n">
        <v>173.898849487305</v>
      </c>
      <c r="B1424" s="1" t="n">
        <v>194.542419433594</v>
      </c>
      <c r="C1424" s="1" t="n">
        <v>203.790390014648</v>
      </c>
      <c r="D1424" s="1" t="n">
        <v>183.300354003906</v>
      </c>
      <c r="E1424" s="1" t="n">
        <v>217.927032470703</v>
      </c>
      <c r="F1424" s="1" t="n">
        <v>172.465423583984</v>
      </c>
      <c r="H1424" s="1" t="n">
        <v>173.907638549805</v>
      </c>
      <c r="I1424" s="1" t="n">
        <v>194.539016723633</v>
      </c>
      <c r="J1424" s="1" t="n">
        <v>188.486282348633</v>
      </c>
      <c r="K1424" s="1" t="n">
        <v>190.356048583984</v>
      </c>
      <c r="L1424" s="1" t="n">
        <v>201.80354309082</v>
      </c>
      <c r="M1424" s="1" t="n">
        <v>184.373840332031</v>
      </c>
      <c r="O1424" s="1" t="n">
        <f aca="false">SQRT((A1424 - H1424)^2+(B1424 - I1424)^2)</f>
        <v>0.00942475754104881</v>
      </c>
      <c r="P1424" s="1" t="n">
        <f aca="false">SQRT((C1424 - J1424)^2+(D1424 - K1424)^2)</f>
        <v>16.8522561534152</v>
      </c>
      <c r="Q1424" s="1" t="n">
        <f aca="false">SQRT((E1424- L1424)^2+(F1424 - M1424)^2)</f>
        <v>20.0443832339228</v>
      </c>
    </row>
    <row r="1425" customFormat="false" ht="12.8" hidden="false" customHeight="false" outlineLevel="0" collapsed="false">
      <c r="A1425" s="1" t="n">
        <v>173.740753173828</v>
      </c>
      <c r="B1425" s="1" t="n">
        <v>194.573348999023</v>
      </c>
      <c r="C1425" s="1" t="n">
        <v>203.719924926758</v>
      </c>
      <c r="D1425" s="1" t="n">
        <v>183.340576171875</v>
      </c>
      <c r="E1425" s="1" t="n">
        <v>217.872161865234</v>
      </c>
      <c r="F1425" s="1" t="n">
        <v>172.524169921875</v>
      </c>
      <c r="H1425" s="1" t="n">
        <v>173.828918457031</v>
      </c>
      <c r="I1425" s="1" t="n">
        <v>194.554336547852</v>
      </c>
      <c r="J1425" s="1" t="n">
        <v>188.410659790039</v>
      </c>
      <c r="K1425" s="1" t="n">
        <v>190.383438110352</v>
      </c>
      <c r="L1425" s="1" t="n">
        <v>201.732772827148</v>
      </c>
      <c r="M1425" s="1" t="n">
        <v>184.412078857422</v>
      </c>
      <c r="O1425" s="1" t="n">
        <f aca="false">SQRT((A1425 - H1425)^2+(B1425 - I1425)^2)</f>
        <v>0.0901919645078911</v>
      </c>
      <c r="P1425" s="1" t="n">
        <f aca="false">SQRT((C1425 - J1425)^2+(D1425 - K1425)^2)</f>
        <v>16.8515727251437</v>
      </c>
      <c r="Q1425" s="1" t="n">
        <f aca="false">SQRT((E1425- L1425)^2+(F1425 - M1425)^2)</f>
        <v>20.0450057965207</v>
      </c>
    </row>
    <row r="1426" customFormat="false" ht="12.8" hidden="false" customHeight="false" outlineLevel="0" collapsed="false">
      <c r="A1426" s="1" t="n">
        <v>173.740753173828</v>
      </c>
      <c r="B1426" s="1" t="n">
        <v>194.573348999023</v>
      </c>
      <c r="C1426" s="1" t="n">
        <v>203.649276733398</v>
      </c>
      <c r="D1426" s="1" t="n">
        <v>183.380828857422</v>
      </c>
      <c r="E1426" s="1" t="n">
        <v>217.817031860352</v>
      </c>
      <c r="F1426" s="1" t="n">
        <v>172.583023071289</v>
      </c>
      <c r="H1426" s="1" t="n">
        <v>173.75</v>
      </c>
      <c r="I1426" s="1" t="n">
        <v>194.569641113281</v>
      </c>
      <c r="J1426" s="1" t="n">
        <v>188.334854125977</v>
      </c>
      <c r="K1426" s="1" t="n">
        <v>190.410781860352</v>
      </c>
      <c r="L1426" s="1" t="n">
        <v>201.661758422852</v>
      </c>
      <c r="M1426" s="1" t="n">
        <v>184.450256347656</v>
      </c>
      <c r="O1426" s="1" t="n">
        <f aca="false">SQRT((A1426 - H1426)^2+(B1426 - I1426)^2)</f>
        <v>0.0099625403854051</v>
      </c>
      <c r="P1426" s="1" t="n">
        <f aca="false">SQRT((C1426 - J1426)^2+(D1426 - K1426)^2)</f>
        <v>16.8508687913144</v>
      </c>
      <c r="Q1426" s="1" t="n">
        <f aca="false">SQRT((E1426- L1426)^2+(F1426 - M1426)^2)</f>
        <v>20.0455502662338</v>
      </c>
    </row>
    <row r="1427" customFormat="false" ht="12.8" hidden="false" customHeight="false" outlineLevel="0" collapsed="false">
      <c r="A1427" s="1" t="n">
        <v>173.661834716797</v>
      </c>
      <c r="B1427" s="1" t="n">
        <v>194.588745117188</v>
      </c>
      <c r="C1427" s="1" t="n">
        <v>203.57878112793</v>
      </c>
      <c r="D1427" s="1" t="n">
        <v>183.420989990234</v>
      </c>
      <c r="E1427" s="1" t="n">
        <v>217.761993408203</v>
      </c>
      <c r="F1427" s="1" t="n">
        <v>172.641693115234</v>
      </c>
      <c r="H1427" s="1" t="n">
        <v>173.592300415039</v>
      </c>
      <c r="I1427" s="1" t="n">
        <v>194.600128173828</v>
      </c>
      <c r="J1427" s="1" t="n">
        <v>188.259155273438</v>
      </c>
      <c r="K1427" s="1" t="n">
        <v>190.43798828125</v>
      </c>
      <c r="L1427" s="1" t="n">
        <v>201.590850830078</v>
      </c>
      <c r="M1427" s="1" t="n">
        <v>184.488235473633</v>
      </c>
      <c r="O1427" s="1" t="n">
        <f aca="false">SQRT((A1427 - H1427)^2+(B1427 - I1427)^2)</f>
        <v>0.0704598687157426</v>
      </c>
      <c r="P1427" s="1" t="n">
        <f aca="false">SQRT((C1427 - J1427)^2+(D1427 - K1427)^2)</f>
        <v>16.8501988515786</v>
      </c>
      <c r="Q1427" s="1" t="n">
        <f aca="false">SQRT((E1427- L1427)^2+(F1427 - M1427)^2)</f>
        <v>20.0461073061926</v>
      </c>
    </row>
    <row r="1428" customFormat="false" ht="12.8" hidden="false" customHeight="false" outlineLevel="0" collapsed="false">
      <c r="A1428" s="1" t="n">
        <v>173.582717895508</v>
      </c>
      <c r="B1428" s="1" t="n">
        <v>194.604095458984</v>
      </c>
      <c r="C1428" s="1" t="n">
        <v>203.508117675781</v>
      </c>
      <c r="D1428" s="1" t="n">
        <v>183.461212158203</v>
      </c>
      <c r="E1428" s="1" t="n">
        <v>217.706756591797</v>
      </c>
      <c r="F1428" s="1" t="n">
        <v>172.700393676758</v>
      </c>
      <c r="H1428" s="1" t="n">
        <v>173.592300415039</v>
      </c>
      <c r="I1428" s="1" t="n">
        <v>194.600128173828</v>
      </c>
      <c r="J1428" s="1" t="n">
        <v>188.18327331543</v>
      </c>
      <c r="K1428" s="1" t="n">
        <v>190.465133666992</v>
      </c>
      <c r="L1428" s="1" t="n">
        <v>201.519729614258</v>
      </c>
      <c r="M1428" s="1" t="n">
        <v>184.526168823242</v>
      </c>
      <c r="O1428" s="1" t="n">
        <f aca="false">SQRT((A1428 - H1428)^2+(B1428 - I1428)^2)</f>
        <v>0.0103713081176319</v>
      </c>
      <c r="P1428" s="1" t="n">
        <f aca="false">SQRT((C1428 - J1428)^2+(D1428 - K1428)^2)</f>
        <v>16.8495035882443</v>
      </c>
      <c r="Q1428" s="1" t="n">
        <f aca="false">SQRT((E1428- L1428)^2+(F1428 - M1428)^2)</f>
        <v>20.0466655628005</v>
      </c>
    </row>
    <row r="1429" customFormat="false" ht="12.8" hidden="false" customHeight="false" outlineLevel="0" collapsed="false">
      <c r="A1429" s="1" t="n">
        <v>173.424667358398</v>
      </c>
      <c r="B1429" s="1" t="n">
        <v>194.634658813477</v>
      </c>
      <c r="C1429" s="1" t="n">
        <v>203.437591552734</v>
      </c>
      <c r="D1429" s="1" t="n">
        <v>183.501327514648</v>
      </c>
      <c r="E1429" s="1" t="n">
        <v>217.651580810547</v>
      </c>
      <c r="F1429" s="1" t="n">
        <v>172.758926391602</v>
      </c>
      <c r="H1429" s="1" t="n">
        <v>173.434524536133</v>
      </c>
      <c r="I1429" s="1" t="n">
        <v>194.630447387695</v>
      </c>
      <c r="J1429" s="1" t="n">
        <v>188.107528686523</v>
      </c>
      <c r="K1429" s="1" t="n">
        <v>190.492141723633</v>
      </c>
      <c r="L1429" s="1" t="n">
        <v>201.44873046875</v>
      </c>
      <c r="M1429" s="1" t="n">
        <v>184.56396484375</v>
      </c>
      <c r="O1429" s="1" t="n">
        <f aca="false">SQRT((A1429 - H1429)^2+(B1429 - I1429)^2)</f>
        <v>0.0107191445561941</v>
      </c>
      <c r="P1429" s="1" t="n">
        <f aca="false">SQRT((C1429 - J1429)^2+(D1429 - K1429)^2)</f>
        <v>16.8488073995321</v>
      </c>
      <c r="Q1429" s="1" t="n">
        <f aca="false">SQRT((E1429- L1429)^2+(F1429 - M1429)^2)</f>
        <v>20.0472265427257</v>
      </c>
    </row>
    <row r="1430" customFormat="false" ht="12.8" hidden="false" customHeight="false" outlineLevel="0" collapsed="false">
      <c r="A1430" s="1" t="n">
        <v>173.345733642578</v>
      </c>
      <c r="B1430" s="1" t="n">
        <v>194.64990234375</v>
      </c>
      <c r="C1430" s="1" t="n">
        <v>203.366897583008</v>
      </c>
      <c r="D1430" s="1" t="n">
        <v>183.54150390625</v>
      </c>
      <c r="E1430" s="1" t="n">
        <v>217.596206665039</v>
      </c>
      <c r="F1430" s="1" t="n">
        <v>172.817474365234</v>
      </c>
      <c r="H1430" s="1" t="n">
        <v>173.434524536133</v>
      </c>
      <c r="I1430" s="1" t="n">
        <v>194.630447387695</v>
      </c>
      <c r="J1430" s="1" t="n">
        <v>188.031555175781</v>
      </c>
      <c r="K1430" s="1" t="n">
        <v>190.519119262695</v>
      </c>
      <c r="L1430" s="1" t="n">
        <v>201.377502441406</v>
      </c>
      <c r="M1430" s="1" t="n">
        <v>184.60173034668</v>
      </c>
      <c r="O1430" s="1" t="n">
        <f aca="false">SQRT((A1430 - H1430)^2+(B1430 - I1430)^2)</f>
        <v>0.0908972942028383</v>
      </c>
      <c r="P1430" s="1" t="n">
        <f aca="false">SQRT((C1430 - J1430)^2+(D1430 - K1430)^2)</f>
        <v>16.8481406335949</v>
      </c>
      <c r="Q1430" s="1" t="n">
        <f aca="false">SQRT((E1430- L1430)^2+(F1430 - M1430)^2)</f>
        <v>20.0478192262884</v>
      </c>
    </row>
    <row r="1431" customFormat="false" ht="12.8" hidden="false" customHeight="false" outlineLevel="0" collapsed="false">
      <c r="A1431" s="1" t="n">
        <v>173.345733642578</v>
      </c>
      <c r="B1431" s="1" t="n">
        <v>194.64990234375</v>
      </c>
      <c r="C1431" s="1" t="n">
        <v>203.296325683594</v>
      </c>
      <c r="D1431" s="1" t="n">
        <v>183.58154296875</v>
      </c>
      <c r="E1431" s="1" t="n">
        <v>217.540969848633</v>
      </c>
      <c r="F1431" s="1" t="n">
        <v>172.875869750977</v>
      </c>
      <c r="H1431" s="1" t="n">
        <v>173.355682373047</v>
      </c>
      <c r="I1431" s="1" t="n">
        <v>194.645538330078</v>
      </c>
      <c r="J1431" s="1" t="n">
        <v>187.955764770508</v>
      </c>
      <c r="K1431" s="1" t="n">
        <v>190.546005249023</v>
      </c>
      <c r="L1431" s="1" t="n">
        <v>201.306396484375</v>
      </c>
      <c r="M1431" s="1" t="n">
        <v>184.639373779297</v>
      </c>
      <c r="O1431" s="1" t="n">
        <f aca="false">SQRT((A1431 - H1431)^2+(B1431 - I1431)^2)</f>
        <v>0.0108637863230857</v>
      </c>
      <c r="P1431" s="1" t="n">
        <f aca="false">SQRT((C1431 - J1431)^2+(D1431 - K1431)^2)</f>
        <v>16.8474491832279</v>
      </c>
      <c r="Q1431" s="1" t="n">
        <f aca="false">SQRT((E1431- L1431)^2+(F1431 - M1431)^2)</f>
        <v>20.0484762349605</v>
      </c>
    </row>
    <row r="1432" customFormat="false" ht="12.8" hidden="false" customHeight="false" outlineLevel="0" collapsed="false">
      <c r="A1432" s="1" t="n">
        <v>173.266616821289</v>
      </c>
      <c r="B1432" s="1" t="n">
        <v>194.665100097656</v>
      </c>
      <c r="C1432" s="1" t="n">
        <v>203.225555419922</v>
      </c>
      <c r="D1432" s="1" t="n">
        <v>183.621688842773</v>
      </c>
      <c r="E1432" s="1" t="n">
        <v>217.48551940918</v>
      </c>
      <c r="F1432" s="1" t="n">
        <v>172.934356689453</v>
      </c>
      <c r="H1432" s="1" t="n">
        <v>173.276657104492</v>
      </c>
      <c r="I1432" s="1" t="n">
        <v>194.66064453125</v>
      </c>
      <c r="J1432" s="1" t="n">
        <v>187.879760742188</v>
      </c>
      <c r="K1432" s="1" t="n">
        <v>190.572830200195</v>
      </c>
      <c r="L1432" s="1" t="n">
        <v>201.235092163086</v>
      </c>
      <c r="M1432" s="1" t="n">
        <v>184.676971435547</v>
      </c>
      <c r="O1432" s="1" t="n">
        <f aca="false">SQRT((A1432 - H1432)^2+(B1432 - I1432)^2)</f>
        <v>0.0109845053959805</v>
      </c>
      <c r="P1432" s="1" t="n">
        <f aca="false">SQRT((C1432 - J1432)^2+(D1432 - K1432)^2)</f>
        <v>16.8467142334056</v>
      </c>
      <c r="Q1432" s="1" t="n">
        <f aca="false">SQRT((E1432- L1432)^2+(F1432 - M1432)^2)</f>
        <v>20.0490744613256</v>
      </c>
    </row>
    <row r="1433" customFormat="false" ht="12.8" hidden="false" customHeight="false" outlineLevel="0" collapsed="false">
      <c r="A1433" s="1" t="n">
        <v>173.187698364258</v>
      </c>
      <c r="B1433" s="1" t="n">
        <v>194.680236816406</v>
      </c>
      <c r="C1433" s="1" t="n">
        <v>203.15495300293</v>
      </c>
      <c r="D1433" s="1" t="n">
        <v>183.661727905273</v>
      </c>
      <c r="E1433" s="1" t="n">
        <v>217.430206298828</v>
      </c>
      <c r="F1433" s="1" t="n">
        <v>172.99267578125</v>
      </c>
      <c r="H1433" s="1" t="n">
        <v>173.118667602539</v>
      </c>
      <c r="I1433" s="1" t="n">
        <v>194.690734863281</v>
      </c>
      <c r="J1433" s="1" t="n">
        <v>187.803909301758</v>
      </c>
      <c r="K1433" s="1" t="n">
        <v>190.599548339844</v>
      </c>
      <c r="L1433" s="1" t="n">
        <v>201.163925170898</v>
      </c>
      <c r="M1433" s="1" t="n">
        <v>184.714431762695</v>
      </c>
      <c r="O1433" s="1" t="n">
        <f aca="false">SQRT((A1433 - H1433)^2+(B1433 - I1433)^2)</f>
        <v>0.069824458835682</v>
      </c>
      <c r="P1433" s="1" t="n">
        <f aca="false">SQRT((C1433 - J1433)^2+(D1433 - K1433)^2)</f>
        <v>16.8460053157312</v>
      </c>
      <c r="Q1433" s="1" t="n">
        <f aca="false">SQRT((E1433- L1433)^2+(F1433 - M1433)^2)</f>
        <v>20.0497248116126</v>
      </c>
    </row>
    <row r="1434" customFormat="false" ht="12.8" hidden="false" customHeight="false" outlineLevel="0" collapsed="false">
      <c r="A1434" s="1" t="n">
        <v>173.108551025391</v>
      </c>
      <c r="B1434" s="1" t="n">
        <v>194.695327758789</v>
      </c>
      <c r="C1434" s="1" t="n">
        <v>203.08415222168</v>
      </c>
      <c r="D1434" s="1" t="n">
        <v>183.701858520508</v>
      </c>
      <c r="E1434" s="1" t="n">
        <v>217.374649047852</v>
      </c>
      <c r="F1434" s="1" t="n">
        <v>173.051132202148</v>
      </c>
      <c r="H1434" s="1" t="n">
        <v>173.118667602539</v>
      </c>
      <c r="I1434" s="1" t="n">
        <v>194.690734863281</v>
      </c>
      <c r="J1434" s="1" t="n">
        <v>187.727783203125</v>
      </c>
      <c r="K1434" s="1" t="n">
        <v>190.626220703125</v>
      </c>
      <c r="L1434" s="1" t="n">
        <v>201.092559814453</v>
      </c>
      <c r="M1434" s="1" t="n">
        <v>184.751876831055</v>
      </c>
      <c r="O1434" s="1" t="n">
        <f aca="false">SQRT((A1434 - H1434)^2+(B1434 - I1434)^2)</f>
        <v>0.0111103475345812</v>
      </c>
      <c r="P1434" s="1" t="n">
        <f aca="false">SQRT((C1434 - J1434)^2+(D1434 - K1434)^2)</f>
        <v>16.8453216374782</v>
      </c>
      <c r="Q1434" s="1" t="n">
        <f aca="false">SQRT((E1434- L1434)^2+(F1434 - M1434)^2)</f>
        <v>20.0502831569847</v>
      </c>
    </row>
    <row r="1435" customFormat="false" ht="12.8" hidden="false" customHeight="false" outlineLevel="0" collapsed="false">
      <c r="A1435" s="1" t="n">
        <v>172.950500488281</v>
      </c>
      <c r="B1435" s="1" t="n">
        <v>194.72541809082</v>
      </c>
      <c r="C1435" s="1" t="n">
        <v>203.013488769531</v>
      </c>
      <c r="D1435" s="1" t="n">
        <v>183.741897583008</v>
      </c>
      <c r="E1435" s="1" t="n">
        <v>217.319122314453</v>
      </c>
      <c r="F1435" s="1" t="n">
        <v>173.109344482422</v>
      </c>
      <c r="H1435" s="1" t="n">
        <v>173.039749145508</v>
      </c>
      <c r="I1435" s="1" t="n">
        <v>194.70573425293</v>
      </c>
      <c r="J1435" s="1" t="n">
        <v>187.651870727539</v>
      </c>
      <c r="K1435" s="1" t="n">
        <v>190.65283203125</v>
      </c>
      <c r="L1435" s="1" t="n">
        <v>201.021286010742</v>
      </c>
      <c r="M1435" s="1" t="n">
        <v>184.789169311523</v>
      </c>
      <c r="O1435" s="1" t="n">
        <f aca="false">SQRT((A1435 - H1435)^2+(B1435 - I1435)^2)</f>
        <v>0.0913935243379169</v>
      </c>
      <c r="P1435" s="1" t="n">
        <f aca="false">SQRT((C1435 - J1435)^2+(D1435 - K1435)^2)</f>
        <v>16.844593311088</v>
      </c>
      <c r="Q1435" s="1" t="n">
        <f aca="false">SQRT((E1435- L1435)^2+(F1435 - M1435)^2)</f>
        <v>20.0508796869625</v>
      </c>
    </row>
    <row r="1436" customFormat="false" ht="12.8" hidden="false" customHeight="false" outlineLevel="0" collapsed="false">
      <c r="A1436" s="1" t="n">
        <v>172.950500488281</v>
      </c>
      <c r="B1436" s="1" t="n">
        <v>194.72541809082</v>
      </c>
      <c r="C1436" s="1" t="n">
        <v>202.942672729492</v>
      </c>
      <c r="D1436" s="1" t="n">
        <v>183.781982421875</v>
      </c>
      <c r="E1436" s="1" t="n">
        <v>217.263198852539</v>
      </c>
      <c r="F1436" s="1" t="n">
        <v>173.167449951172</v>
      </c>
      <c r="H1436" s="1" t="n">
        <v>172.960601806641</v>
      </c>
      <c r="I1436" s="1" t="n">
        <v>194.720718383789</v>
      </c>
      <c r="J1436" s="1" t="n">
        <v>187.575698852539</v>
      </c>
      <c r="K1436" s="1" t="n">
        <v>190.679412841797</v>
      </c>
      <c r="L1436" s="1" t="n">
        <v>200.949798583984</v>
      </c>
      <c r="M1436" s="1" t="n">
        <v>184.82649230957</v>
      </c>
      <c r="O1436" s="1" t="n">
        <f aca="false">SQRT((A1436 - H1436)^2+(B1436 - I1436)^2)</f>
        <v>0.0111410896588823</v>
      </c>
      <c r="P1436" s="1" t="n">
        <f aca="false">SQRT((C1436 - J1436)^2+(D1436 - K1436)^2)</f>
        <v>16.843943497074</v>
      </c>
      <c r="Q1436" s="1" t="n">
        <f aca="false">SQRT((E1436- L1436)^2+(F1436 - M1436)^2)</f>
        <v>20.0514412708167</v>
      </c>
    </row>
    <row r="1437" customFormat="false" ht="12.8" hidden="false" customHeight="false" outlineLevel="0" collapsed="false">
      <c r="A1437" s="1" t="n">
        <v>172.871551513672</v>
      </c>
      <c r="B1437" s="1" t="n">
        <v>194.740432739258</v>
      </c>
      <c r="C1437" s="1" t="n">
        <v>202.871994018555</v>
      </c>
      <c r="D1437" s="1" t="n">
        <v>183.822006225586</v>
      </c>
      <c r="E1437" s="1" t="n">
        <v>217.207244873047</v>
      </c>
      <c r="F1437" s="1" t="n">
        <v>173.225296020508</v>
      </c>
      <c r="H1437" s="1" t="n">
        <v>172.881622314453</v>
      </c>
      <c r="I1437" s="1" t="n">
        <v>194.735656738281</v>
      </c>
      <c r="J1437" s="1" t="n">
        <v>187.499710083008</v>
      </c>
      <c r="K1437" s="1" t="n">
        <v>190.705917358398</v>
      </c>
      <c r="L1437" s="1" t="n">
        <v>200.878448486328</v>
      </c>
      <c r="M1437" s="1" t="n">
        <v>184.863693237305</v>
      </c>
      <c r="O1437" s="1" t="n">
        <f aca="false">SQRT((A1437 - H1437)^2+(B1437 - I1437)^2)</f>
        <v>0.0111459056923839</v>
      </c>
      <c r="P1437" s="1" t="n">
        <f aca="false">SQRT((C1437 - J1437)^2+(D1437 - K1437)^2)</f>
        <v>16.8432581729168</v>
      </c>
      <c r="Q1437" s="1" t="n">
        <f aca="false">SQRT((E1437- L1437)^2+(F1437 - M1437)^2)</f>
        <v>20.0519794837037</v>
      </c>
    </row>
    <row r="1438" customFormat="false" ht="12.8" hidden="false" customHeight="false" outlineLevel="0" collapsed="false">
      <c r="A1438" s="1" t="n">
        <v>172.713485717773</v>
      </c>
      <c r="B1438" s="1" t="n">
        <v>194.770370483398</v>
      </c>
      <c r="C1438" s="1" t="n">
        <v>202.80110168457</v>
      </c>
      <c r="D1438" s="1" t="n">
        <v>183.862060546875</v>
      </c>
      <c r="E1438" s="1" t="n">
        <v>217.150955200195</v>
      </c>
      <c r="F1438" s="1" t="n">
        <v>173.282958984375</v>
      </c>
      <c r="H1438" s="1" t="n">
        <v>172.802459716797</v>
      </c>
      <c r="I1438" s="1" t="n">
        <v>194.750595092773</v>
      </c>
      <c r="J1438" s="1" t="n">
        <v>187.423492431641</v>
      </c>
      <c r="K1438" s="1" t="n">
        <v>190.732421875</v>
      </c>
      <c r="L1438" s="1" t="n">
        <v>200.806884765625</v>
      </c>
      <c r="M1438" s="1" t="n">
        <v>184.900894165039</v>
      </c>
      <c r="O1438" s="1" t="n">
        <f aca="false">SQRT((A1438 - H1438)^2+(B1438 - I1438)^2)</f>
        <v>0.0911451511419565</v>
      </c>
      <c r="P1438" s="1" t="n">
        <f aca="false">SQRT((C1438 - J1438)^2+(D1438 - K1438)^2)</f>
        <v>16.8425868296638</v>
      </c>
      <c r="Q1438" s="1" t="n">
        <f aca="false">SQRT((E1438- L1438)^2+(F1438 - M1438)^2)</f>
        <v>20.0525573489342</v>
      </c>
    </row>
    <row r="1439" customFormat="false" ht="12.8" hidden="false" customHeight="false" outlineLevel="0" collapsed="false">
      <c r="A1439" s="1" t="n">
        <v>172.713485717773</v>
      </c>
      <c r="B1439" s="1" t="n">
        <v>194.770370483398</v>
      </c>
      <c r="C1439" s="1" t="n">
        <v>202.730361938477</v>
      </c>
      <c r="D1439" s="1" t="n">
        <v>183.90202331543</v>
      </c>
      <c r="E1439" s="1" t="n">
        <v>217.0947265625</v>
      </c>
      <c r="F1439" s="1" t="n">
        <v>173.340423583984</v>
      </c>
      <c r="H1439" s="1" t="n">
        <v>172.723434448242</v>
      </c>
      <c r="I1439" s="1" t="n">
        <v>194.765518188477</v>
      </c>
      <c r="J1439" s="1" t="n">
        <v>187.347442626953</v>
      </c>
      <c r="K1439" s="1" t="n">
        <v>190.758850097656</v>
      </c>
      <c r="L1439" s="1" t="n">
        <v>200.735458374023</v>
      </c>
      <c r="M1439" s="1" t="n">
        <v>184.93798828125</v>
      </c>
      <c r="O1439" s="1" t="n">
        <f aca="false">SQRT((A1439 - H1439)^2+(B1439 - I1439)^2)</f>
        <v>0.0110689658028624</v>
      </c>
      <c r="P1439" s="1" t="n">
        <f aca="false">SQRT((C1439 - J1439)^2+(D1439 - K1439)^2)</f>
        <v>16.8419203200321</v>
      </c>
      <c r="Q1439" s="1" t="n">
        <f aca="false">SQRT((E1439- L1439)^2+(F1439 - M1439)^2)</f>
        <v>20.0531584188074</v>
      </c>
    </row>
    <row r="1440" customFormat="false" ht="12.8" hidden="false" customHeight="false" outlineLevel="0" collapsed="false">
      <c r="A1440" s="1" t="n">
        <v>172.634353637695</v>
      </c>
      <c r="B1440" s="1" t="n">
        <v>194.785308837891</v>
      </c>
      <c r="C1440" s="1" t="n">
        <v>202.659469604492</v>
      </c>
      <c r="D1440" s="1" t="n">
        <v>183.94206237793</v>
      </c>
      <c r="E1440" s="1" t="n">
        <v>217.038238525391</v>
      </c>
      <c r="F1440" s="1" t="n">
        <v>173.397827148438</v>
      </c>
      <c r="H1440" s="1" t="n">
        <v>172.64421081543</v>
      </c>
      <c r="I1440" s="1" t="n">
        <v>194.780426025391</v>
      </c>
      <c r="J1440" s="1" t="n">
        <v>187.27116394043</v>
      </c>
      <c r="K1440" s="1" t="n">
        <v>190.785263061523</v>
      </c>
      <c r="L1440" s="1" t="n">
        <v>200.663848876953</v>
      </c>
      <c r="M1440" s="1" t="n">
        <v>184.97509765625</v>
      </c>
      <c r="O1440" s="1" t="n">
        <f aca="false">SQRT((A1440 - H1440)^2+(B1440 - I1440)^2)</f>
        <v>0.0110002641245354</v>
      </c>
      <c r="P1440" s="1" t="n">
        <f aca="false">SQRT((C1440 - J1440)^2+(D1440 - K1440)^2)</f>
        <v>16.8412988455918</v>
      </c>
      <c r="Q1440" s="1" t="n">
        <f aca="false">SQRT((E1440- L1440)^2+(F1440 - M1440)^2)</f>
        <v>20.0537734297046</v>
      </c>
    </row>
    <row r="1441" customFormat="false" ht="12.8" hidden="false" customHeight="false" outlineLevel="0" collapsed="false">
      <c r="A1441" s="1" t="n">
        <v>172.555374145508</v>
      </c>
      <c r="B1441" s="1" t="n">
        <v>194.800216674805</v>
      </c>
      <c r="C1441" s="1" t="n">
        <v>202.588729858398</v>
      </c>
      <c r="D1441" s="1" t="n">
        <v>183.982009887695</v>
      </c>
      <c r="E1441" s="1" t="n">
        <v>216.981811523438</v>
      </c>
      <c r="F1441" s="1" t="n">
        <v>173.455032348633</v>
      </c>
      <c r="H1441" s="1" t="n">
        <v>172.56510925293</v>
      </c>
      <c r="I1441" s="1" t="n">
        <v>194.795288085938</v>
      </c>
      <c r="J1441" s="1" t="n">
        <v>187.195068359375</v>
      </c>
      <c r="K1441" s="1" t="n">
        <v>190.811584472656</v>
      </c>
      <c r="L1441" s="1" t="n">
        <v>200.592346191406</v>
      </c>
      <c r="M1441" s="1" t="n">
        <v>185.012069702148</v>
      </c>
      <c r="O1441" s="1" t="n">
        <f aca="false">SQRT((A1441 - H1441)^2+(B1441 - I1441)^2)</f>
        <v>0.010911613296734</v>
      </c>
      <c r="P1441" s="1" t="n">
        <f aca="false">SQRT((C1441 - J1441)^2+(D1441 - K1441)^2)</f>
        <v>16.8406622006989</v>
      </c>
      <c r="Q1441" s="1" t="n">
        <f aca="false">SQRT((E1441- L1441)^2+(F1441 - M1441)^2)</f>
        <v>20.0544181232072</v>
      </c>
    </row>
    <row r="1442" customFormat="false" ht="12.8" hidden="false" customHeight="false" outlineLevel="0" collapsed="false">
      <c r="A1442" s="1" t="n">
        <v>172.397201538086</v>
      </c>
      <c r="B1442" s="1" t="n">
        <v>194.829940795898</v>
      </c>
      <c r="C1442" s="1" t="n">
        <v>202.517807006836</v>
      </c>
      <c r="D1442" s="1" t="n">
        <v>184.022048950195</v>
      </c>
      <c r="E1442" s="1" t="n">
        <v>216.925155639648</v>
      </c>
      <c r="F1442" s="1" t="n">
        <v>173.512161254883</v>
      </c>
      <c r="H1442" s="1" t="n">
        <v>172.485855102539</v>
      </c>
      <c r="I1442" s="1" t="n">
        <v>194.810150146484</v>
      </c>
      <c r="J1442" s="1" t="n">
        <v>187.118789672852</v>
      </c>
      <c r="K1442" s="1" t="n">
        <v>190.837905883789</v>
      </c>
      <c r="L1442" s="1" t="n">
        <v>200.520645141602</v>
      </c>
      <c r="M1442" s="1" t="n">
        <v>185.049057006836</v>
      </c>
      <c r="O1442" s="1" t="n">
        <f aca="false">SQRT((A1442 - H1442)^2+(B1442 - I1442)^2)</f>
        <v>0.0908356994493482</v>
      </c>
      <c r="P1442" s="1" t="n">
        <f aca="false">SQRT((C1442 - J1442)^2+(D1442 - K1442)^2)</f>
        <v>16.8400012052126</v>
      </c>
      <c r="Q1442" s="1" t="n">
        <f aca="false">SQRT((E1442- L1442)^2+(F1442 - M1442)^2)</f>
        <v>20.0551222452503</v>
      </c>
    </row>
    <row r="1443" customFormat="false" ht="12.8" hidden="false" customHeight="false" outlineLevel="0" collapsed="false">
      <c r="A1443" s="1" t="n">
        <v>172.318023681641</v>
      </c>
      <c r="B1443" s="1" t="n">
        <v>194.844787597656</v>
      </c>
      <c r="C1443" s="1" t="n">
        <v>202.447052001953</v>
      </c>
      <c r="D1443" s="1" t="n">
        <v>184.061950683594</v>
      </c>
      <c r="E1443" s="1" t="n">
        <v>216.868545532227</v>
      </c>
      <c r="F1443" s="1" t="n">
        <v>173.569152832031</v>
      </c>
      <c r="H1443" s="1" t="n">
        <v>172.40673828125</v>
      </c>
      <c r="I1443" s="1" t="n">
        <v>194.824996948242</v>
      </c>
      <c r="J1443" s="1" t="n">
        <v>187.042678833008</v>
      </c>
      <c r="K1443" s="1" t="n">
        <v>190.864135742188</v>
      </c>
      <c r="L1443" s="1" t="n">
        <v>200.449111938477</v>
      </c>
      <c r="M1443" s="1" t="n">
        <v>185.085952758789</v>
      </c>
      <c r="O1443" s="1" t="n">
        <f aca="false">SQRT((A1443 - H1443)^2+(B1443 - I1443)^2)</f>
        <v>0.0908952693379267</v>
      </c>
      <c r="P1443" s="1" t="n">
        <f aca="false">SQRT((C1443 - J1443)^2+(D1443 - K1443)^2)</f>
        <v>16.8393715529848</v>
      </c>
      <c r="Q1443" s="1" t="n">
        <f aca="false">SQRT((E1443- L1443)^2+(F1443 - M1443)^2)</f>
        <v>20.0557842053743</v>
      </c>
    </row>
    <row r="1444" customFormat="false" ht="12.8" hidden="false" customHeight="false" outlineLevel="0" collapsed="false">
      <c r="A1444" s="1" t="n">
        <v>172.318023681641</v>
      </c>
      <c r="B1444" s="1" t="n">
        <v>194.844787597656</v>
      </c>
      <c r="C1444" s="1" t="n">
        <v>202.376129150391</v>
      </c>
      <c r="D1444" s="1" t="n">
        <v>184.101928710938</v>
      </c>
      <c r="E1444" s="1" t="n">
        <v>216.811706542969</v>
      </c>
      <c r="F1444" s="1" t="n">
        <v>173.626113891602</v>
      </c>
      <c r="H1444" s="1" t="n">
        <v>172.327438354492</v>
      </c>
      <c r="I1444" s="1" t="n">
        <v>194.839859008789</v>
      </c>
      <c r="J1444" s="1" t="n">
        <v>186.966369628906</v>
      </c>
      <c r="K1444" s="1" t="n">
        <v>190.890365600586</v>
      </c>
      <c r="L1444" s="1" t="n">
        <v>200.377380371094</v>
      </c>
      <c r="M1444" s="1" t="n">
        <v>185.122848510742</v>
      </c>
      <c r="O1444" s="1" t="n">
        <f aca="false">SQRT((A1444 - H1444)^2+(B1444 - I1444)^2)</f>
        <v>0.0106267141257798</v>
      </c>
      <c r="P1444" s="1" t="n">
        <f aca="false">SQRT((C1444 - J1444)^2+(D1444 - K1444)^2)</f>
        <v>16.8387518514506</v>
      </c>
      <c r="Q1444" s="1" t="n">
        <f aca="false">SQRT((E1444- L1444)^2+(F1444 - M1444)^2)</f>
        <v>20.0564698695086</v>
      </c>
    </row>
    <row r="1445" customFormat="false" ht="12.8" hidden="false" customHeight="false" outlineLevel="0" collapsed="false">
      <c r="A1445" s="1" t="n">
        <v>172.159759521484</v>
      </c>
      <c r="B1445" s="1" t="n">
        <v>194.874404907227</v>
      </c>
      <c r="C1445" s="1" t="n">
        <v>202.305313110352</v>
      </c>
      <c r="D1445" s="1" t="n">
        <v>184.141738891602</v>
      </c>
      <c r="E1445" s="1" t="n">
        <v>216.754974365234</v>
      </c>
      <c r="F1445" s="1" t="n">
        <v>173.682891845703</v>
      </c>
      <c r="H1445" s="1" t="n">
        <v>172.248275756836</v>
      </c>
      <c r="I1445" s="1" t="n">
        <v>194.85466003418</v>
      </c>
      <c r="J1445" s="1" t="n">
        <v>186.890213012695</v>
      </c>
      <c r="K1445" s="1" t="n">
        <v>190.916519165039</v>
      </c>
      <c r="L1445" s="1" t="n">
        <v>200.305770874023</v>
      </c>
      <c r="M1445" s="1" t="n">
        <v>185.159637451172</v>
      </c>
      <c r="O1445" s="1" t="n">
        <f aca="false">SQRT((A1445 - H1445)^2+(B1445 - I1445)^2)</f>
        <v>0.0906916971532145</v>
      </c>
      <c r="P1445" s="1" t="n">
        <f aca="false">SQRT((C1445 - J1445)^2+(D1445 - K1445)^2)</f>
        <v>16.8381400034011</v>
      </c>
      <c r="Q1445" s="1" t="n">
        <f aca="false">SQRT((E1445- L1445)^2+(F1445 - M1445)^2)</f>
        <v>20.0572177828312</v>
      </c>
    </row>
    <row r="1446" customFormat="false" ht="12.8" hidden="false" customHeight="false" outlineLevel="0" collapsed="false">
      <c r="A1446" s="1" t="n">
        <v>172.080718994141</v>
      </c>
      <c r="B1446" s="1" t="n">
        <v>194.889190673828</v>
      </c>
      <c r="C1446" s="1" t="n">
        <v>202.234252929687</v>
      </c>
      <c r="D1446" s="1" t="n">
        <v>184.18132019043</v>
      </c>
      <c r="E1446" s="1" t="n">
        <v>216.697967529297</v>
      </c>
      <c r="F1446" s="1" t="n">
        <v>173.739700317383</v>
      </c>
      <c r="H1446" s="1" t="n">
        <v>172.1689453125</v>
      </c>
      <c r="I1446" s="1" t="n">
        <v>194.869506835938</v>
      </c>
      <c r="J1446" s="1" t="n">
        <v>186.813903808594</v>
      </c>
      <c r="K1446" s="1" t="n">
        <v>190.942672729492</v>
      </c>
      <c r="L1446" s="1" t="n">
        <v>200.233993530273</v>
      </c>
      <c r="M1446" s="1" t="n">
        <v>185.19645690918</v>
      </c>
      <c r="O1446" s="1" t="n">
        <f aca="false">SQRT((A1446 - H1446)^2+(B1446 - I1446)^2)</f>
        <v>0.0903954463746066</v>
      </c>
      <c r="P1446" s="1" t="n">
        <f aca="false">SQRT((C1446 - J1446)^2+(D1446 - K1446)^2)</f>
        <v>16.8375489657454</v>
      </c>
      <c r="Q1446" s="1" t="n">
        <f aca="false">SQRT((E1446- L1446)^2+(F1446 - M1446)^2)</f>
        <v>20.0579089499434</v>
      </c>
    </row>
    <row r="1447" customFormat="false" ht="12.8" hidden="false" customHeight="false" outlineLevel="0" collapsed="false">
      <c r="A1447" s="1" t="n">
        <v>172.001480102539</v>
      </c>
      <c r="B1447" s="1" t="n">
        <v>194.903961181641</v>
      </c>
      <c r="C1447" s="1" t="n">
        <v>202.163192749023</v>
      </c>
      <c r="D1447" s="1" t="n">
        <v>184.220642089844</v>
      </c>
      <c r="E1447" s="1" t="n">
        <v>216.641067504883</v>
      </c>
      <c r="F1447" s="1" t="n">
        <v>173.796325683594</v>
      </c>
      <c r="H1447" s="1" t="n">
        <v>172.010360717773</v>
      </c>
      <c r="I1447" s="1" t="n">
        <v>194.899063110352</v>
      </c>
      <c r="J1447" s="1" t="n">
        <v>186.737762451172</v>
      </c>
      <c r="K1447" s="1" t="n">
        <v>190.96875</v>
      </c>
      <c r="L1447" s="1" t="n">
        <v>200.162353515625</v>
      </c>
      <c r="M1447" s="1" t="n">
        <v>185.233139038086</v>
      </c>
      <c r="O1447" s="1" t="n">
        <f aca="false">SQRT((A1447 - H1447)^2+(B1447 - I1447)^2)</f>
        <v>0.0101418158771806</v>
      </c>
      <c r="P1447" s="1" t="n">
        <f aca="false">SQRT((C1447 - J1447)^2+(D1447 - K1447)^2)</f>
        <v>16.8368898624707</v>
      </c>
      <c r="Q1447" s="1" t="n">
        <f aca="false">SQRT((E1447- L1447)^2+(F1447 - M1447)^2)</f>
        <v>20.0586319185844</v>
      </c>
    </row>
    <row r="1448" customFormat="false" ht="12.8" hidden="false" customHeight="false" outlineLevel="0" collapsed="false">
      <c r="A1448" s="1" t="n">
        <v>171.922393798828</v>
      </c>
      <c r="B1448" s="1" t="n">
        <v>194.918701171875</v>
      </c>
      <c r="C1448" s="1" t="n">
        <v>202.091934204102</v>
      </c>
      <c r="D1448" s="1" t="n">
        <v>184.259735107422</v>
      </c>
      <c r="E1448" s="1" t="n">
        <v>216.583923339844</v>
      </c>
      <c r="F1448" s="1" t="n">
        <v>173.852966308594</v>
      </c>
      <c r="H1448" s="1" t="n">
        <v>172.010360717773</v>
      </c>
      <c r="I1448" s="1" t="n">
        <v>194.899063110352</v>
      </c>
      <c r="J1448" s="1" t="n">
        <v>186.661483764648</v>
      </c>
      <c r="K1448" s="1" t="n">
        <v>190.994827270508</v>
      </c>
      <c r="L1448" s="1" t="n">
        <v>200.090560913086</v>
      </c>
      <c r="M1448" s="1" t="n">
        <v>185.269821166992</v>
      </c>
      <c r="O1448" s="1" t="n">
        <f aca="false">SQRT((A1448 - H1448)^2+(B1448 - I1448)^2)</f>
        <v>0.0901323043589686</v>
      </c>
      <c r="P1448" s="1" t="n">
        <f aca="false">SQRT((C1448 - J1448)^2+(D1448 - K1448)^2)</f>
        <v>16.8362783063748</v>
      </c>
      <c r="Q1448" s="1" t="n">
        <f aca="false">SQRT((E1448- L1448)^2+(F1448 - M1448)^2)</f>
        <v>20.0593015580832</v>
      </c>
    </row>
    <row r="1449" customFormat="false" ht="12.8" hidden="false" customHeight="false" outlineLevel="0" collapsed="false">
      <c r="A1449" s="1" t="n">
        <v>171.843124389648</v>
      </c>
      <c r="B1449" s="1" t="n">
        <v>194.93342590332</v>
      </c>
      <c r="C1449" s="1" t="n">
        <v>202.020721435547</v>
      </c>
      <c r="D1449" s="1" t="n">
        <v>184.29866027832</v>
      </c>
      <c r="E1449" s="1" t="n">
        <v>216.526824951172</v>
      </c>
      <c r="F1449" s="1" t="n">
        <v>173.909423828125</v>
      </c>
      <c r="H1449" s="1" t="n">
        <v>171.93115234375</v>
      </c>
      <c r="I1449" s="1" t="n">
        <v>194.913803100586</v>
      </c>
      <c r="J1449" s="1" t="n">
        <v>186.58528137207</v>
      </c>
      <c r="K1449" s="1" t="n">
        <v>191.020812988281</v>
      </c>
      <c r="L1449" s="1" t="n">
        <v>200.018905639648</v>
      </c>
      <c r="M1449" s="1" t="n">
        <v>185.306396484375</v>
      </c>
      <c r="O1449" s="1" t="n">
        <f aca="false">SQRT((A1449 - H1449)^2+(B1449 - I1449)^2)</f>
        <v>0.0901885529904962</v>
      </c>
      <c r="P1449" s="1" t="n">
        <f aca="false">SQRT((C1449 - J1449)^2+(D1449 - K1449)^2)</f>
        <v>16.8356807705904</v>
      </c>
      <c r="Q1449" s="1" t="n">
        <f aca="false">SQRT((E1449- L1449)^2+(F1449 - M1449)^2)</f>
        <v>20.059969733853</v>
      </c>
    </row>
    <row r="1450" customFormat="false" ht="12.8" hidden="false" customHeight="false" outlineLevel="0" collapsed="false">
      <c r="A1450" s="1" t="n">
        <v>171.843124389648</v>
      </c>
      <c r="B1450" s="1" t="n">
        <v>194.93342590332</v>
      </c>
      <c r="C1450" s="1" t="n">
        <v>201.949310302734</v>
      </c>
      <c r="D1450" s="1" t="n">
        <v>184.337463378906</v>
      </c>
      <c r="E1450" s="1" t="n">
        <v>216.469467163086</v>
      </c>
      <c r="F1450" s="1" t="n">
        <v>173.965957641602</v>
      </c>
      <c r="H1450" s="1" t="n">
        <v>171.85173034668</v>
      </c>
      <c r="I1450" s="1" t="n">
        <v>194.92854309082</v>
      </c>
      <c r="J1450" s="1" t="n">
        <v>186.50895690918</v>
      </c>
      <c r="K1450" s="1" t="n">
        <v>191.046829223633</v>
      </c>
      <c r="L1450" s="1" t="n">
        <v>199.94709777832</v>
      </c>
      <c r="M1450" s="1" t="n">
        <v>185.343017578125</v>
      </c>
      <c r="O1450" s="1" t="n">
        <f aca="false">SQRT((A1450 - H1450)^2+(B1450 - I1450)^2)</f>
        <v>0.00989466292233326</v>
      </c>
      <c r="P1450" s="1" t="n">
        <f aca="false">SQRT((C1450 - J1450)^2+(D1450 - K1450)^2)</f>
        <v>16.8350854751683</v>
      </c>
      <c r="Q1450" s="1" t="n">
        <f aca="false">SQRT((E1450- L1450)^2+(F1450 - M1450)^2)</f>
        <v>20.0605628755997</v>
      </c>
    </row>
    <row r="1451" customFormat="false" ht="12.8" hidden="false" customHeight="false" outlineLevel="0" collapsed="false">
      <c r="A1451" s="1" t="n">
        <v>171.684677124023</v>
      </c>
      <c r="B1451" s="1" t="n">
        <v>194.962844848633</v>
      </c>
      <c r="C1451" s="1" t="n">
        <v>201.877960205078</v>
      </c>
      <c r="D1451" s="1" t="n">
        <v>184.376113891602</v>
      </c>
      <c r="E1451" s="1" t="n">
        <v>216.412200927734</v>
      </c>
      <c r="F1451" s="1" t="n">
        <v>174.022354125977</v>
      </c>
      <c r="H1451" s="1" t="n">
        <v>171.772476196289</v>
      </c>
      <c r="I1451" s="1" t="n">
        <v>194.943252563477</v>
      </c>
      <c r="J1451" s="1" t="n">
        <v>186.432769775391</v>
      </c>
      <c r="K1451" s="1" t="n">
        <v>191.072784423828</v>
      </c>
      <c r="L1451" s="1" t="n">
        <v>199.875442504883</v>
      </c>
      <c r="M1451" s="1" t="n">
        <v>185.379547119141</v>
      </c>
      <c r="O1451" s="1" t="n">
        <f aca="false">SQRT((A1451 - H1451)^2+(B1451 - I1451)^2)</f>
        <v>0.0899585167085598</v>
      </c>
      <c r="P1451" s="1" t="n">
        <f aca="false">SQRT((C1451 - J1451)^2+(D1451 - K1451)^2)</f>
        <v>16.8344677262597</v>
      </c>
      <c r="Q1451" s="1" t="n">
        <f aca="false">SQRT((E1451- L1451)^2+(F1451 - M1451)^2)</f>
        <v>20.0611617764203</v>
      </c>
    </row>
    <row r="1452" customFormat="false" ht="12.8" hidden="false" customHeight="false" outlineLevel="0" collapsed="false">
      <c r="A1452" s="1" t="n">
        <v>171.684677124023</v>
      </c>
      <c r="B1452" s="1" t="n">
        <v>194.962844848633</v>
      </c>
      <c r="C1452" s="1" t="n">
        <v>201.806427001953</v>
      </c>
      <c r="D1452" s="1" t="n">
        <v>184.414657592773</v>
      </c>
      <c r="E1452" s="1" t="n">
        <v>216.354721069336</v>
      </c>
      <c r="F1452" s="1" t="n">
        <v>174.07878112793</v>
      </c>
      <c r="H1452" s="1" t="n">
        <v>171.613693237305</v>
      </c>
      <c r="I1452" s="1" t="n">
        <v>194.972717285156</v>
      </c>
      <c r="J1452" s="1" t="n">
        <v>186.356414794922</v>
      </c>
      <c r="K1452" s="1" t="n">
        <v>191.098724365234</v>
      </c>
      <c r="L1452" s="1" t="n">
        <v>199.803634643555</v>
      </c>
      <c r="M1452" s="1" t="n">
        <v>185.416107177734</v>
      </c>
      <c r="O1452" s="1" t="n">
        <f aca="false">SQRT((A1452 - H1452)^2+(B1452 - I1452)^2)</f>
        <v>0.0716671275864726</v>
      </c>
      <c r="P1452" s="1" t="n">
        <f aca="false">SQRT((C1452 - J1452)^2+(D1452 - K1452)^2)</f>
        <v>16.8338832660835</v>
      </c>
      <c r="Q1452" s="1" t="n">
        <f aca="false">SQRT((E1452- L1452)^2+(F1452 - M1452)^2)</f>
        <v>20.0617402992172</v>
      </c>
    </row>
    <row r="1453" customFormat="false" ht="12.8" hidden="false" customHeight="false" outlineLevel="0" collapsed="false">
      <c r="A1453" s="1" t="n">
        <v>171.526123046875</v>
      </c>
      <c r="B1453" s="1" t="n">
        <v>194.992248535156</v>
      </c>
      <c r="C1453" s="1" t="n">
        <v>201.734970092773</v>
      </c>
      <c r="D1453" s="1" t="n">
        <v>184.453063964844</v>
      </c>
      <c r="E1453" s="1" t="n">
        <v>216.297317504883</v>
      </c>
      <c r="F1453" s="1" t="n">
        <v>174.135070800781</v>
      </c>
      <c r="H1453" s="1" t="n">
        <v>171.613693237305</v>
      </c>
      <c r="I1453" s="1" t="n">
        <v>194.972717285156</v>
      </c>
      <c r="J1453" s="1" t="n">
        <v>186.280212402344</v>
      </c>
      <c r="K1453" s="1" t="n">
        <v>191.124603271484</v>
      </c>
      <c r="L1453" s="1" t="n">
        <v>199.731964111328</v>
      </c>
      <c r="M1453" s="1" t="n">
        <v>185.452575683594</v>
      </c>
      <c r="O1453" s="1" t="n">
        <f aca="false">SQRT((A1453 - H1453)^2+(B1453 - I1453)^2)</f>
        <v>0.0897218366871131</v>
      </c>
      <c r="P1453" s="1" t="n">
        <f aca="false">SQRT((C1453 - J1453)^2+(D1453 - K1453)^2)</f>
        <v>16.8332697949601</v>
      </c>
      <c r="Q1453" s="1" t="n">
        <f aca="false">SQRT((E1453- L1453)^2+(F1453 - M1453)^2)</f>
        <v>20.0623241381915</v>
      </c>
    </row>
    <row r="1454" customFormat="false" ht="12.8" hidden="false" customHeight="false" outlineLevel="0" collapsed="false">
      <c r="A1454" s="1" t="n">
        <v>171.446929931641</v>
      </c>
      <c r="B1454" s="1" t="n">
        <v>195.006912231445</v>
      </c>
      <c r="C1454" s="1" t="n">
        <v>201.663299560547</v>
      </c>
      <c r="D1454" s="1" t="n">
        <v>184.491409301758</v>
      </c>
      <c r="E1454" s="1" t="n">
        <v>216.239776611328</v>
      </c>
      <c r="F1454" s="1" t="n">
        <v>174.191345214844</v>
      </c>
      <c r="H1454" s="1" t="n">
        <v>171.454803466797</v>
      </c>
      <c r="I1454" s="1" t="n">
        <v>195.00212097168</v>
      </c>
      <c r="J1454" s="1" t="n">
        <v>186.203811645508</v>
      </c>
      <c r="K1454" s="1" t="n">
        <v>191.150497436523</v>
      </c>
      <c r="L1454" s="1" t="n">
        <v>199.660110473633</v>
      </c>
      <c r="M1454" s="1" t="n">
        <v>185.489059448242</v>
      </c>
      <c r="O1454" s="1" t="n">
        <f aca="false">SQRT((A1454 - H1454)^2+(B1454 - I1454)^2)</f>
        <v>0.00921676331411314</v>
      </c>
      <c r="P1454" s="1" t="n">
        <f aca="false">SQRT((C1454 - J1454)^2+(D1454 - K1454)^2)</f>
        <v>16.8326831307966</v>
      </c>
      <c r="Q1454" s="1" t="n">
        <f aca="false">SQRT((E1454- L1454)^2+(F1454 - M1454)^2)</f>
        <v>20.0629927014131</v>
      </c>
    </row>
    <row r="1455" customFormat="false" ht="12.8" hidden="false" customHeight="false" outlineLevel="0" collapsed="false">
      <c r="A1455" s="1" t="n">
        <v>171.367538452148</v>
      </c>
      <c r="B1455" s="1" t="n">
        <v>195.021575927734</v>
      </c>
      <c r="C1455" s="1" t="n">
        <v>201.591751098633</v>
      </c>
      <c r="D1455" s="1" t="n">
        <v>184.529602050781</v>
      </c>
      <c r="E1455" s="1" t="n">
        <v>216.18229675293</v>
      </c>
      <c r="F1455" s="1" t="n">
        <v>174.247482299805</v>
      </c>
      <c r="H1455" s="1" t="n">
        <v>171.454803466797</v>
      </c>
      <c r="I1455" s="1" t="n">
        <v>195.00212097168</v>
      </c>
      <c r="J1455" s="1" t="n">
        <v>186.127578735352</v>
      </c>
      <c r="K1455" s="1" t="n">
        <v>191.176330566406</v>
      </c>
      <c r="L1455" s="1" t="n">
        <v>199.588439941406</v>
      </c>
      <c r="M1455" s="1" t="n">
        <v>185.525466918945</v>
      </c>
      <c r="O1455" s="1" t="n">
        <f aca="false">SQRT((A1455 - H1455)^2+(B1455 - I1455)^2)</f>
        <v>0.0894073716018402</v>
      </c>
      <c r="P1455" s="1" t="n">
        <f aca="false">SQRT((C1455 - J1455)^2+(D1455 - K1455)^2)</f>
        <v>16.8321010822086</v>
      </c>
      <c r="Q1455" s="1" t="n">
        <f aca="false">SQRT((E1455- L1455)^2+(F1455 - M1455)^2)</f>
        <v>20.0636243224129</v>
      </c>
    </row>
    <row r="1456" customFormat="false" ht="12.8" hidden="false" customHeight="false" outlineLevel="0" collapsed="false">
      <c r="A1456" s="1" t="n">
        <v>171.288284301758</v>
      </c>
      <c r="B1456" s="1" t="n">
        <v>195.036102294922</v>
      </c>
      <c r="C1456" s="1" t="n">
        <v>201.519958496094</v>
      </c>
      <c r="D1456" s="1" t="n">
        <v>184.567733764648</v>
      </c>
      <c r="E1456" s="1" t="n">
        <v>216.124664306641</v>
      </c>
      <c r="F1456" s="1" t="n">
        <v>174.303634643555</v>
      </c>
      <c r="H1456" s="1" t="n">
        <v>171.295852661133</v>
      </c>
      <c r="I1456" s="1" t="n">
        <v>195.031494140625</v>
      </c>
      <c r="J1456" s="1" t="n">
        <v>186.051132202148</v>
      </c>
      <c r="K1456" s="1" t="n">
        <v>191.202178955078</v>
      </c>
      <c r="L1456" s="1" t="n">
        <v>199.516555786133</v>
      </c>
      <c r="M1456" s="1" t="n">
        <v>185.561904907227</v>
      </c>
      <c r="O1456" s="1" t="n">
        <f aca="false">SQRT((A1456 - H1456)^2+(B1456 - I1456)^2)</f>
        <v>0.008860877476526</v>
      </c>
      <c r="P1456" s="1" t="n">
        <f aca="false">SQRT((C1456 - J1456)^2+(D1456 - K1456)^2)</f>
        <v>16.8315314186528</v>
      </c>
      <c r="Q1456" s="1" t="n">
        <f aca="false">SQRT((E1456- L1456)^2+(F1456 - M1456)^2)</f>
        <v>20.0643444437851</v>
      </c>
    </row>
    <row r="1457" customFormat="false" ht="12.8" hidden="false" customHeight="false" outlineLevel="0" collapsed="false">
      <c r="A1457" s="1" t="n">
        <v>171.208801269531</v>
      </c>
      <c r="B1457" s="1" t="n">
        <v>195.050399780273</v>
      </c>
      <c r="C1457" s="1" t="n">
        <v>201.448318481445</v>
      </c>
      <c r="D1457" s="1" t="n">
        <v>184.605743408203</v>
      </c>
      <c r="E1457" s="1" t="n">
        <v>216.067108154297</v>
      </c>
      <c r="F1457" s="1" t="n">
        <v>174.359649658203</v>
      </c>
      <c r="H1457" s="1" t="n">
        <v>171.295852661133</v>
      </c>
      <c r="I1457" s="1" t="n">
        <v>195.031494140625</v>
      </c>
      <c r="J1457" s="1" t="n">
        <v>185.974838256836</v>
      </c>
      <c r="K1457" s="1" t="n">
        <v>191.227981567383</v>
      </c>
      <c r="L1457" s="1" t="n">
        <v>199.444839477539</v>
      </c>
      <c r="M1457" s="1" t="n">
        <v>185.598251342773</v>
      </c>
      <c r="O1457" s="1" t="n">
        <f aca="false">SQRT((A1457 - H1457)^2+(B1457 - I1457)^2)</f>
        <v>0.0890806824757658</v>
      </c>
      <c r="P1457" s="1" t="n">
        <f aca="false">SQRT((C1457 - J1457)^2+(D1457 - K1457)^2)</f>
        <v>16.8310020051768</v>
      </c>
      <c r="Q1457" s="1" t="n">
        <f aca="false">SQRT((E1457- L1457)^2+(F1457 - M1457)^2)</f>
        <v>20.0650438271824</v>
      </c>
    </row>
    <row r="1458" customFormat="false" ht="12.8" hidden="false" customHeight="false" outlineLevel="0" collapsed="false">
      <c r="A1458" s="1" t="n">
        <v>171.208801269531</v>
      </c>
      <c r="B1458" s="1" t="n">
        <v>195.050399780273</v>
      </c>
      <c r="C1458" s="1" t="n">
        <v>201.376419067383</v>
      </c>
      <c r="D1458" s="1" t="n">
        <v>184.64372253418</v>
      </c>
      <c r="E1458" s="1" t="n">
        <v>216.009307861328</v>
      </c>
      <c r="F1458" s="1" t="n">
        <v>174.415679931641</v>
      </c>
      <c r="H1458" s="1" t="n">
        <v>171.216262817383</v>
      </c>
      <c r="I1458" s="1" t="n">
        <v>195.046188354492</v>
      </c>
      <c r="J1458" s="1" t="n">
        <v>185.898361206055</v>
      </c>
      <c r="K1458" s="1" t="n">
        <v>191.253829956055</v>
      </c>
      <c r="L1458" s="1" t="n">
        <v>199.372940063477</v>
      </c>
      <c r="M1458" s="1" t="n">
        <v>185.634643554688</v>
      </c>
      <c r="O1458" s="1" t="n">
        <f aca="false">SQRT((A1458 - H1458)^2+(B1458 - I1458)^2)</f>
        <v>0.00856801047250791</v>
      </c>
      <c r="P1458" s="1" t="n">
        <f aca="false">SQRT((C1458 - J1458)^2+(D1458 - K1458)^2)</f>
        <v>16.8304425160881</v>
      </c>
      <c r="Q1458" s="1" t="n">
        <f aca="false">SQRT((E1458- L1458)^2+(F1458 - M1458)^2)</f>
        <v>20.0657389168858</v>
      </c>
    </row>
    <row r="1459" customFormat="false" ht="12.8" hidden="false" customHeight="false" outlineLevel="0" collapsed="false">
      <c r="A1459" s="1" t="n">
        <v>171.129455566406</v>
      </c>
      <c r="B1459" s="1" t="n">
        <v>195.064422607422</v>
      </c>
      <c r="C1459" s="1" t="n">
        <v>201.3046875</v>
      </c>
      <c r="D1459" s="1" t="n">
        <v>184.681564331055</v>
      </c>
      <c r="E1459" s="1" t="n">
        <v>215.951614379883</v>
      </c>
      <c r="F1459" s="1" t="n">
        <v>174.471542358398</v>
      </c>
      <c r="H1459" s="1" t="n">
        <v>171.057144165039</v>
      </c>
      <c r="I1459" s="1" t="n">
        <v>195.075057983398</v>
      </c>
      <c r="J1459" s="1" t="n">
        <v>185.822021484375</v>
      </c>
      <c r="K1459" s="1" t="n">
        <v>191.279602050781</v>
      </c>
      <c r="L1459" s="1" t="n">
        <v>199.301162719727</v>
      </c>
      <c r="M1459" s="1" t="n">
        <v>185.670959472656</v>
      </c>
      <c r="O1459" s="1" t="n">
        <f aca="false">SQRT((A1459 - H1459)^2+(B1459 - I1459)^2)</f>
        <v>0.0730893288367671</v>
      </c>
      <c r="P1459" s="1" t="n">
        <f aca="false">SQRT((C1459 - J1459)^2+(D1459 - K1459)^2)</f>
        <v>16.8299449999789</v>
      </c>
      <c r="Q1459" s="1" t="n">
        <f aca="false">SQRT((E1459- L1459)^2+(F1459 - M1459)^2)</f>
        <v>20.0665015432767</v>
      </c>
    </row>
    <row r="1460" customFormat="false" ht="12.8" hidden="false" customHeight="false" outlineLevel="0" collapsed="false">
      <c r="A1460" s="1" t="n">
        <v>171.049896240234</v>
      </c>
      <c r="B1460" s="1" t="n">
        <v>195.078186035156</v>
      </c>
      <c r="C1460" s="1" t="n">
        <v>201.232711791992</v>
      </c>
      <c r="D1460" s="1" t="n">
        <v>184.719375610352</v>
      </c>
      <c r="E1460" s="1" t="n">
        <v>215.893661499023</v>
      </c>
      <c r="F1460" s="1" t="n">
        <v>174.527542114258</v>
      </c>
      <c r="H1460" s="1" t="n">
        <v>171.057144165039</v>
      </c>
      <c r="I1460" s="1" t="n">
        <v>195.075057983398</v>
      </c>
      <c r="J1460" s="1" t="n">
        <v>185.745529174805</v>
      </c>
      <c r="K1460" s="1" t="n">
        <v>191.305419921875</v>
      </c>
      <c r="L1460" s="1" t="n">
        <v>199.22917175293</v>
      </c>
      <c r="M1460" s="1" t="n">
        <v>185.707305908203</v>
      </c>
      <c r="O1460" s="1" t="n">
        <f aca="false">SQRT((A1460 - H1460)^2+(B1460 - I1460)^2)</f>
        <v>0.00789411944294973</v>
      </c>
      <c r="P1460" s="1" t="n">
        <f aca="false">SQRT((C1460 - J1460)^2+(D1460 - K1460)^2)</f>
        <v>16.8294029927221</v>
      </c>
      <c r="Q1460" s="1" t="n">
        <f aca="false">SQRT((E1460- L1460)^2+(F1460 - M1460)^2)</f>
        <v>20.067195543624</v>
      </c>
    </row>
    <row r="1461" customFormat="false" ht="12.8" hidden="false" customHeight="false" outlineLevel="0" collapsed="false">
      <c r="A1461" s="1" t="n">
        <v>170.890869140625</v>
      </c>
      <c r="B1461" s="1" t="n">
        <v>195.105255126953</v>
      </c>
      <c r="C1461" s="1" t="n">
        <v>201.160858154297</v>
      </c>
      <c r="D1461" s="1" t="n">
        <v>184.757049560547</v>
      </c>
      <c r="E1461" s="1" t="n">
        <v>215.835876464844</v>
      </c>
      <c r="F1461" s="1" t="n">
        <v>174.583374023438</v>
      </c>
      <c r="H1461" s="1" t="n">
        <v>170.897888183594</v>
      </c>
      <c r="I1461" s="1" t="n">
        <v>195.102890014648</v>
      </c>
      <c r="J1461" s="1" t="n">
        <v>185.669174194336</v>
      </c>
      <c r="K1461" s="1" t="n">
        <v>191.331192016602</v>
      </c>
      <c r="L1461" s="1" t="n">
        <v>199.157379150391</v>
      </c>
      <c r="M1461" s="1" t="n">
        <v>185.743576049805</v>
      </c>
      <c r="O1461" s="1" t="n">
        <f aca="false">SQRT((A1461 - H1461)^2+(B1461 - I1461)^2)</f>
        <v>0.00740680230706968</v>
      </c>
      <c r="P1461" s="1" t="n">
        <f aca="false">SQRT((C1461 - J1461)^2+(D1461 - K1461)^2)</f>
        <v>16.8288924456667</v>
      </c>
      <c r="Q1461" s="1" t="n">
        <f aca="false">SQRT((E1461- L1461)^2+(F1461 - M1461)^2)</f>
        <v>20.0679441382904</v>
      </c>
    </row>
    <row r="1462" customFormat="false" ht="12.8" hidden="false" customHeight="false" outlineLevel="0" collapsed="false">
      <c r="A1462" s="1" t="n">
        <v>170.811401367188</v>
      </c>
      <c r="B1462" s="1" t="n">
        <v>195.118621826172</v>
      </c>
      <c r="C1462" s="1" t="n">
        <v>201.088806152344</v>
      </c>
      <c r="D1462" s="1" t="n">
        <v>184.794723510742</v>
      </c>
      <c r="E1462" s="1" t="n">
        <v>215.777847290039</v>
      </c>
      <c r="F1462" s="1" t="n">
        <v>174.63932800293</v>
      </c>
      <c r="H1462" s="1" t="n">
        <v>170.818298339844</v>
      </c>
      <c r="I1462" s="1" t="n">
        <v>195.116516113281</v>
      </c>
      <c r="J1462" s="1" t="n">
        <v>185.592636108398</v>
      </c>
      <c r="K1462" s="1" t="n">
        <v>191.356994628906</v>
      </c>
      <c r="L1462" s="1" t="n">
        <v>199.085342407227</v>
      </c>
      <c r="M1462" s="1" t="n">
        <v>185.779937744141</v>
      </c>
      <c r="O1462" s="1" t="n">
        <f aca="false">SQRT((A1462 - H1462)^2+(B1462 - I1462)^2)</f>
        <v>0.00721125915474074</v>
      </c>
      <c r="P1462" s="1" t="n">
        <f aca="false">SQRT((C1462 - J1462)^2+(D1462 - K1462)^2)</f>
        <v>16.828389354278</v>
      </c>
      <c r="Q1462" s="1" t="n">
        <f aca="false">SQRT((E1462- L1462)^2+(F1462 - M1462)^2)</f>
        <v>20.0687046086355</v>
      </c>
    </row>
    <row r="1463" customFormat="false" ht="12.8" hidden="false" customHeight="false" outlineLevel="0" collapsed="false">
      <c r="A1463" s="1" t="n">
        <v>170.731735229492</v>
      </c>
      <c r="B1463" s="1" t="n">
        <v>195.131866455078</v>
      </c>
      <c r="C1463" s="1" t="n">
        <v>201.016891479492</v>
      </c>
      <c r="D1463" s="1" t="n">
        <v>184.832305908203</v>
      </c>
      <c r="E1463" s="1" t="n">
        <v>215.719955444336</v>
      </c>
      <c r="F1463" s="1" t="n">
        <v>174.695129394531</v>
      </c>
      <c r="H1463" s="1" t="n">
        <v>170.818298339844</v>
      </c>
      <c r="I1463" s="1" t="n">
        <v>195.116516113281</v>
      </c>
      <c r="J1463" s="1" t="n">
        <v>185.516265869141</v>
      </c>
      <c r="K1463" s="1" t="n">
        <v>191.382705688477</v>
      </c>
      <c r="L1463" s="1" t="n">
        <v>199.013488769531</v>
      </c>
      <c r="M1463" s="1" t="n">
        <v>185.816207885742</v>
      </c>
      <c r="O1463" s="1" t="n">
        <f aca="false">SQRT((A1463 - H1463)^2+(B1463 - I1463)^2)</f>
        <v>0.0879136227617812</v>
      </c>
      <c r="P1463" s="1" t="n">
        <f aca="false">SQRT((C1463 - J1463)^2+(D1463 - K1463)^2)</f>
        <v>16.8278677078732</v>
      </c>
      <c r="Q1463" s="1" t="n">
        <f aca="false">SQRT((E1463- L1463)^2+(F1463 - M1463)^2)</f>
        <v>20.0694896687496</v>
      </c>
    </row>
    <row r="1464" customFormat="false" ht="12.8" hidden="false" customHeight="false" outlineLevel="0" collapsed="false">
      <c r="A1464" s="1" t="n">
        <v>170.731735229492</v>
      </c>
      <c r="B1464" s="1" t="n">
        <v>195.131866455078</v>
      </c>
      <c r="C1464" s="1" t="n">
        <v>200.944747924805</v>
      </c>
      <c r="D1464" s="1" t="n">
        <v>184.869903564453</v>
      </c>
      <c r="E1464" s="1" t="n">
        <v>215.661865234375</v>
      </c>
      <c r="F1464" s="1" t="n">
        <v>174.751052856445</v>
      </c>
      <c r="H1464" s="1" t="n">
        <v>170.738525390625</v>
      </c>
      <c r="I1464" s="1" t="n">
        <v>195.129974365234</v>
      </c>
      <c r="J1464" s="1" t="n">
        <v>185.439682006836</v>
      </c>
      <c r="K1464" s="1" t="n">
        <v>191.408493041992</v>
      </c>
      <c r="L1464" s="1" t="n">
        <v>198.941467285156</v>
      </c>
      <c r="M1464" s="1" t="n">
        <v>185.852508544922</v>
      </c>
      <c r="O1464" s="1" t="n">
        <f aca="false">SQRT((A1464 - H1464)^2+(B1464 - I1464)^2)</f>
        <v>0.00704885041620612</v>
      </c>
      <c r="P1464" s="1" t="n">
        <f aca="false">SQRT((C1464 - J1464)^2+(D1464 - K1464)^2)</f>
        <v>16.8273652565203</v>
      </c>
      <c r="Q1464" s="1" t="n">
        <f aca="false">SQRT((E1464- L1464)^2+(F1464 - M1464)^2)</f>
        <v>20.0702273525604</v>
      </c>
    </row>
    <row r="1465" customFormat="false" ht="12.8" hidden="false" customHeight="false" outlineLevel="0" collapsed="false">
      <c r="A1465" s="1" t="n">
        <v>170.652221679688</v>
      </c>
      <c r="B1465" s="1" t="n">
        <v>195.144989013672</v>
      </c>
      <c r="C1465" s="1" t="n">
        <v>200.87272644043</v>
      </c>
      <c r="D1465" s="1" t="n">
        <v>184.907379150391</v>
      </c>
      <c r="E1465" s="1" t="n">
        <v>215.603881835937</v>
      </c>
      <c r="F1465" s="1" t="n">
        <v>174.806838989258</v>
      </c>
      <c r="H1465" s="1" t="n">
        <v>170.579071044922</v>
      </c>
      <c r="I1465" s="1" t="n">
        <v>195.156539916992</v>
      </c>
      <c r="J1465" s="1" t="n">
        <v>185.36328125</v>
      </c>
      <c r="K1465" s="1" t="n">
        <v>191.434188842773</v>
      </c>
      <c r="L1465" s="1" t="n">
        <v>198.869583129883</v>
      </c>
      <c r="M1465" s="1" t="n">
        <v>185.888732910156</v>
      </c>
      <c r="O1465" s="1" t="n">
        <f aca="false">SQRT((A1465 - H1465)^2+(B1465 - I1465)^2)</f>
        <v>0.0740569965241642</v>
      </c>
      <c r="P1465" s="1" t="n">
        <f aca="false">SQRT((C1465 - J1465)^2+(D1465 - K1465)^2)</f>
        <v>16.8268278316361</v>
      </c>
      <c r="Q1465" s="1" t="n">
        <f aca="false">SQRT((E1465- L1465)^2+(F1465 - M1465)^2)</f>
        <v>20.0710021189146</v>
      </c>
    </row>
    <row r="1466" customFormat="false" ht="12.8" hidden="false" customHeight="false" outlineLevel="0" collapsed="false">
      <c r="A1466" s="1" t="n">
        <v>170.572540283203</v>
      </c>
      <c r="B1466" s="1" t="n">
        <v>195.158004760742</v>
      </c>
      <c r="C1466" s="1" t="n">
        <v>200.800506591797</v>
      </c>
      <c r="D1466" s="1" t="n">
        <v>184.944885253906</v>
      </c>
      <c r="E1466" s="1" t="n">
        <v>215.545639038086</v>
      </c>
      <c r="F1466" s="1" t="n">
        <v>174.862533569336</v>
      </c>
      <c r="H1466" s="1" t="n">
        <v>170.579071044922</v>
      </c>
      <c r="I1466" s="1" t="n">
        <v>195.156539916992</v>
      </c>
      <c r="J1466" s="1" t="n">
        <v>185.286697387695</v>
      </c>
      <c r="K1466" s="1" t="n">
        <v>191.459930419922</v>
      </c>
      <c r="L1466" s="1" t="n">
        <v>198.797561645508</v>
      </c>
      <c r="M1466" s="1" t="n">
        <v>185.925003051758</v>
      </c>
      <c r="O1466" s="1" t="n">
        <f aca="false">SQRT((A1466 - H1466)^2+(B1466 - I1466)^2)</f>
        <v>0.00669302740484262</v>
      </c>
      <c r="P1466" s="1" t="n">
        <f aca="false">SQRT((C1466 - J1466)^2+(D1466 - K1466)^2)</f>
        <v>16.826291615698</v>
      </c>
      <c r="Q1466" s="1" t="n">
        <f aca="false">SQRT((E1466- L1466)^2+(F1466 - M1466)^2)</f>
        <v>20.071779377955</v>
      </c>
    </row>
    <row r="1467" customFormat="false" ht="12.8" hidden="false" customHeight="false" outlineLevel="0" collapsed="false">
      <c r="A1467" s="1" t="n">
        <v>170.492980957031</v>
      </c>
      <c r="B1467" s="1" t="n">
        <v>195.170928955078</v>
      </c>
      <c r="C1467" s="1" t="n">
        <v>200.728439331055</v>
      </c>
      <c r="D1467" s="1" t="n">
        <v>184.982238769531</v>
      </c>
      <c r="E1467" s="1" t="n">
        <v>215.487335205078</v>
      </c>
      <c r="F1467" s="1" t="n">
        <v>174.91796875</v>
      </c>
      <c r="H1467" s="1" t="n">
        <v>170.499404907227</v>
      </c>
      <c r="I1467" s="1" t="n">
        <v>195.169647216797</v>
      </c>
      <c r="J1467" s="1" t="n">
        <v>185.210250854492</v>
      </c>
      <c r="K1467" s="1" t="n">
        <v>191.485626220703</v>
      </c>
      <c r="L1467" s="1" t="n">
        <v>198.725677490234</v>
      </c>
      <c r="M1467" s="1" t="n">
        <v>185.961181640625</v>
      </c>
      <c r="O1467" s="1" t="n">
        <f aca="false">SQRT((A1467 - H1467)^2+(B1467 - I1467)^2)</f>
        <v>0.00655057166525626</v>
      </c>
      <c r="P1467" s="1" t="n">
        <f aca="false">SQRT((C1467 - J1467)^2+(D1467 - K1467)^2)</f>
        <v>16.8258200969283</v>
      </c>
      <c r="Q1467" s="1" t="n">
        <f aca="false">SQRT((E1467- L1467)^2+(F1467 - M1467)^2)</f>
        <v>20.0725115592757</v>
      </c>
    </row>
    <row r="1468" customFormat="false" ht="12.8" hidden="false" customHeight="false" outlineLevel="0" collapsed="false">
      <c r="A1468" s="1" t="n">
        <v>170.413238525391</v>
      </c>
      <c r="B1468" s="1" t="n">
        <v>195.183731079102</v>
      </c>
      <c r="C1468" s="1" t="n">
        <v>200.656127929687</v>
      </c>
      <c r="D1468" s="1" t="n">
        <v>185.019622802734</v>
      </c>
      <c r="E1468" s="1" t="n">
        <v>215.428726196289</v>
      </c>
      <c r="F1468" s="1" t="n">
        <v>174.97314453125</v>
      </c>
      <c r="H1468" s="1" t="n">
        <v>170.339904785156</v>
      </c>
      <c r="I1468" s="1" t="n">
        <v>195.195556640625</v>
      </c>
      <c r="J1468" s="1" t="n">
        <v>185.133590698242</v>
      </c>
      <c r="K1468" s="1" t="n">
        <v>191.51123046875</v>
      </c>
      <c r="L1468" s="1" t="n">
        <v>198.65364074707</v>
      </c>
      <c r="M1468" s="1" t="n">
        <v>185.997436523438</v>
      </c>
      <c r="O1468" s="1" t="n">
        <f aca="false">SQRT((A1468 - H1468)^2+(B1468 - I1468)^2)</f>
        <v>0.0742810969371685</v>
      </c>
      <c r="P1468" s="1" t="n">
        <f aca="false">SQRT((C1468 - J1468)^2+(D1468 - K1468)^2)</f>
        <v>16.8252825293091</v>
      </c>
      <c r="Q1468" s="1" t="n">
        <f aca="false">SQRT((E1468- L1468)^2+(F1468 - M1468)^2)</f>
        <v>20.0733282182507</v>
      </c>
    </row>
    <row r="1469" customFormat="false" ht="12.8" hidden="false" customHeight="false" outlineLevel="0" collapsed="false">
      <c r="A1469" s="1" t="n">
        <v>170.33366394043</v>
      </c>
      <c r="B1469" s="1" t="n">
        <v>195.196395874023</v>
      </c>
      <c r="C1469" s="1" t="n">
        <v>200.583953857422</v>
      </c>
      <c r="D1469" s="1" t="n">
        <v>185.056884765625</v>
      </c>
      <c r="E1469" s="1" t="n">
        <v>215.370086669922</v>
      </c>
      <c r="F1469" s="1" t="n">
        <v>175.028060913086</v>
      </c>
      <c r="H1469" s="1" t="n">
        <v>170.339904785156</v>
      </c>
      <c r="I1469" s="1" t="n">
        <v>195.195556640625</v>
      </c>
      <c r="J1469" s="1" t="n">
        <v>185.057052612305</v>
      </c>
      <c r="K1469" s="1" t="n">
        <v>191.536590576172</v>
      </c>
      <c r="L1469" s="1" t="n">
        <v>198.581756591797</v>
      </c>
      <c r="M1469" s="1" t="n">
        <v>186.033584594727</v>
      </c>
      <c r="O1469" s="1" t="n">
        <f aca="false">SQRT((A1469 - H1469)^2+(B1469 - I1469)^2)</f>
        <v>0.00629701957995251</v>
      </c>
      <c r="P1469" s="1" t="n">
        <f aca="false">SQRT((C1469 - J1469)^2+(D1469 - K1469)^2)</f>
        <v>16.8247213845238</v>
      </c>
      <c r="Q1469" s="1" t="n">
        <f aca="false">SQRT((E1469- L1469)^2+(F1469 - M1469)^2)</f>
        <v>20.0741021796552</v>
      </c>
    </row>
    <row r="1470" customFormat="false" ht="12.8" hidden="false" customHeight="false" outlineLevel="0" collapsed="false">
      <c r="A1470" s="1" t="n">
        <v>170.174270629883</v>
      </c>
      <c r="B1470" s="1" t="n">
        <v>195.221542358398</v>
      </c>
      <c r="C1470" s="1" t="n">
        <v>200.511581420898</v>
      </c>
      <c r="D1470" s="1" t="n">
        <v>185.094131469727</v>
      </c>
      <c r="E1470" s="1" t="n">
        <v>215.311187744141</v>
      </c>
      <c r="F1470" s="1" t="n">
        <v>175.082931518555</v>
      </c>
      <c r="H1470" s="1" t="n">
        <v>170.260040283203</v>
      </c>
      <c r="I1470" s="1" t="n">
        <v>195.208374023438</v>
      </c>
      <c r="J1470" s="1" t="n">
        <v>184.980285644531</v>
      </c>
      <c r="K1470" s="1" t="n">
        <v>191.561676025391</v>
      </c>
      <c r="L1470" s="1" t="n">
        <v>198.509735107422</v>
      </c>
      <c r="M1470" s="1" t="n">
        <v>186.069793701172</v>
      </c>
      <c r="O1470" s="1" t="n">
        <f aca="false">SQRT((A1470 - H1470)^2+(B1470 - I1470)^2)</f>
        <v>0.0867746418964187</v>
      </c>
      <c r="P1470" s="1" t="n">
        <f aca="false">SQRT((C1470 - J1470)^2+(D1470 - K1470)^2)</f>
        <v>16.8240982246448</v>
      </c>
      <c r="Q1470" s="1" t="n">
        <f aca="false">SQRT((E1470- L1470)^2+(F1470 - M1470)^2)</f>
        <v>20.0748586875159</v>
      </c>
    </row>
    <row r="1471" customFormat="false" ht="12.8" hidden="false" customHeight="false" outlineLevel="0" collapsed="false">
      <c r="A1471" s="1" t="n">
        <v>170.094467163086</v>
      </c>
      <c r="B1471" s="1" t="n">
        <v>195.233978271484</v>
      </c>
      <c r="C1471" s="1" t="n">
        <v>200.439346313477</v>
      </c>
      <c r="D1471" s="1" t="n">
        <v>185.131286621094</v>
      </c>
      <c r="E1471" s="1" t="n">
        <v>215.252380371094</v>
      </c>
      <c r="F1471" s="1" t="n">
        <v>175.137573242188</v>
      </c>
      <c r="H1471" s="1" t="n">
        <v>170.18034362793</v>
      </c>
      <c r="I1471" s="1" t="n">
        <v>195.221084594727</v>
      </c>
      <c r="J1471" s="1" t="n">
        <v>184.903564453125</v>
      </c>
      <c r="K1471" s="1" t="n">
        <v>191.586517333984</v>
      </c>
      <c r="L1471" s="1" t="n">
        <v>198.43782043457</v>
      </c>
      <c r="M1471" s="1" t="n">
        <v>186.105926513672</v>
      </c>
      <c r="O1471" s="1" t="n">
        <f aca="false">SQRT((A1471 - H1471)^2+(B1471 - I1471)^2)</f>
        <v>0.0868390126292221</v>
      </c>
      <c r="P1471" s="1" t="n">
        <f aca="false">SQRT((C1471 - J1471)^2+(D1471 - K1471)^2)</f>
        <v>16.823510976282</v>
      </c>
      <c r="Q1471" s="1" t="n">
        <f aca="false">SQRT((E1471- L1471)^2+(F1471 - M1471)^2)</f>
        <v>20.0757116772241</v>
      </c>
    </row>
    <row r="1472" customFormat="false" ht="12.8" hidden="false" customHeight="false" outlineLevel="0" collapsed="false">
      <c r="A1472" s="1" t="n">
        <v>170.094467163086</v>
      </c>
      <c r="B1472" s="1" t="n">
        <v>195.233978271484</v>
      </c>
      <c r="C1472" s="1" t="n">
        <v>200.366943359375</v>
      </c>
      <c r="D1472" s="1" t="n">
        <v>185.168487548828</v>
      </c>
      <c r="E1472" s="1" t="n">
        <v>215.193313598633</v>
      </c>
      <c r="F1472" s="1" t="n">
        <v>175.192199707031</v>
      </c>
      <c r="H1472" s="1" t="n">
        <v>170.100463867188</v>
      </c>
      <c r="I1472" s="1" t="n">
        <v>195.233703613281</v>
      </c>
      <c r="J1472" s="1" t="n">
        <v>184.826675415039</v>
      </c>
      <c r="K1472" s="1" t="n">
        <v>191.611206054688</v>
      </c>
      <c r="L1472" s="1" t="n">
        <v>198.365798950195</v>
      </c>
      <c r="M1472" s="1" t="n">
        <v>186.142120361328</v>
      </c>
      <c r="O1472" s="1" t="n">
        <f aca="false">SQRT((A1472 - H1472)^2+(B1472 - I1472)^2)</f>
        <v>0.00600299068928412</v>
      </c>
      <c r="P1472" s="1" t="n">
        <f aca="false">SQRT((C1472 - J1472)^2+(D1472 - K1472)^2)</f>
        <v>16.8228579476707</v>
      </c>
      <c r="Q1472" s="1" t="n">
        <f aca="false">SQRT((E1472- L1472)^2+(F1472 - M1472)^2)</f>
        <v>20.0765039680418</v>
      </c>
    </row>
    <row r="1473" customFormat="false" ht="12.8" hidden="false" customHeight="false" outlineLevel="0" collapsed="false">
      <c r="A1473" s="1" t="n">
        <v>169.934921264648</v>
      </c>
      <c r="B1473" s="1" t="n">
        <v>195.25862121582</v>
      </c>
      <c r="C1473" s="1" t="n">
        <v>200.294677734375</v>
      </c>
      <c r="D1473" s="1" t="n">
        <v>185.205581665039</v>
      </c>
      <c r="E1473" s="1" t="n">
        <v>215.134307861328</v>
      </c>
      <c r="F1473" s="1" t="n">
        <v>175.246643066406</v>
      </c>
      <c r="H1473" s="1" t="n">
        <v>169.940841674805</v>
      </c>
      <c r="I1473" s="1" t="n">
        <v>195.258651733398</v>
      </c>
      <c r="J1473" s="1" t="n">
        <v>184.749923706055</v>
      </c>
      <c r="K1473" s="1" t="n">
        <v>191.635757446289</v>
      </c>
      <c r="L1473" s="1" t="n">
        <v>198.293884277344</v>
      </c>
      <c r="M1473" s="1" t="n">
        <v>186.17822265625</v>
      </c>
      <c r="O1473" s="1" t="n">
        <f aca="false">SQRT((A1473 - H1473)^2+(B1473 - I1473)^2)</f>
        <v>0.00592048881001778</v>
      </c>
      <c r="P1473" s="1" t="n">
        <f aca="false">SQRT((C1473 - J1473)^2+(D1473 - K1473)^2)</f>
        <v>16.8222037313411</v>
      </c>
      <c r="Q1473" s="1" t="n">
        <f aca="false">SQRT((E1473- L1473)^2+(F1473 - M1473)^2)</f>
        <v>20.077332960757</v>
      </c>
    </row>
    <row r="1474" customFormat="false" ht="12.8" hidden="false" customHeight="false" outlineLevel="0" collapsed="false">
      <c r="A1474" s="1" t="n">
        <v>169.855209350586</v>
      </c>
      <c r="B1474" s="1" t="n">
        <v>195.270858764648</v>
      </c>
      <c r="C1474" s="1" t="n">
        <v>200.222229003906</v>
      </c>
      <c r="D1474" s="1" t="n">
        <v>185.242706298828</v>
      </c>
      <c r="E1474" s="1" t="n">
        <v>215.075119018555</v>
      </c>
      <c r="F1474" s="1" t="n">
        <v>175.301055908203</v>
      </c>
      <c r="H1474" s="1" t="n">
        <v>169.940841674805</v>
      </c>
      <c r="I1474" s="1" t="n">
        <v>195.258651733398</v>
      </c>
      <c r="J1474" s="1" t="n">
        <v>184.672988891602</v>
      </c>
      <c r="K1474" s="1" t="n">
        <v>191.660171508789</v>
      </c>
      <c r="L1474" s="1" t="n">
        <v>198.221771240234</v>
      </c>
      <c r="M1474" s="1" t="n">
        <v>186.214248657227</v>
      </c>
      <c r="O1474" s="1" t="n">
        <f aca="false">SQRT((A1474 - H1474)^2+(B1474 - I1474)^2)</f>
        <v>0.0864980147927535</v>
      </c>
      <c r="P1474" s="1" t="n">
        <f aca="false">SQRT((C1474 - J1474)^2+(D1474 - K1474)^2)</f>
        <v>16.8214960033626</v>
      </c>
      <c r="Q1474" s="1" t="n">
        <f aca="false">SQRT((E1474- L1474)^2+(F1474 - M1474)^2)</f>
        <v>20.078174899985</v>
      </c>
    </row>
    <row r="1475" customFormat="false" ht="12.8" hidden="false" customHeight="false" outlineLevel="0" collapsed="false">
      <c r="A1475" s="1" t="n">
        <v>169.775283813477</v>
      </c>
      <c r="B1475" s="1" t="n">
        <v>195.282989501953</v>
      </c>
      <c r="C1475" s="1" t="n">
        <v>200.149871826172</v>
      </c>
      <c r="D1475" s="1" t="n">
        <v>185.279724121094</v>
      </c>
      <c r="E1475" s="1" t="n">
        <v>215.01594543457</v>
      </c>
      <c r="F1475" s="1" t="n">
        <v>175.355316162109</v>
      </c>
      <c r="H1475" s="1" t="n">
        <v>169.861068725586</v>
      </c>
      <c r="I1475" s="1" t="n">
        <v>195.27099609375</v>
      </c>
      <c r="J1475" s="1" t="n">
        <v>184.596145629883</v>
      </c>
      <c r="K1475" s="1" t="n">
        <v>191.684463500977</v>
      </c>
      <c r="L1475" s="1" t="n">
        <v>198.149688720703</v>
      </c>
      <c r="M1475" s="1" t="n">
        <v>186.250061035156</v>
      </c>
      <c r="O1475" s="1" t="n">
        <f aca="false">SQRT((A1475 - H1475)^2+(B1475 - I1475)^2)</f>
        <v>0.0866192414297993</v>
      </c>
      <c r="P1475" s="1" t="n">
        <f aca="false">SQRT((C1475 - J1475)^2+(D1475 - K1475)^2)</f>
        <v>16.8207932367457</v>
      </c>
      <c r="Q1475" s="1" t="n">
        <f aca="false">SQRT((E1475- L1475)^2+(F1475 - M1475)^2)</f>
        <v>20.0789960253706</v>
      </c>
    </row>
    <row r="1476" customFormat="false" ht="12.8" hidden="false" customHeight="false" outlineLevel="0" collapsed="false">
      <c r="A1476" s="1" t="n">
        <v>169.775283813477</v>
      </c>
      <c r="B1476" s="1" t="n">
        <v>195.282989501953</v>
      </c>
      <c r="C1476" s="1" t="n">
        <v>200.077438354492</v>
      </c>
      <c r="D1476" s="1" t="n">
        <v>185.31672668457</v>
      </c>
      <c r="E1476" s="1" t="n">
        <v>214.956604003906</v>
      </c>
      <c r="F1476" s="1" t="n">
        <v>175.409515380859</v>
      </c>
      <c r="H1476" s="1" t="n">
        <v>169.781143188477</v>
      </c>
      <c r="I1476" s="1" t="n">
        <v>195.283279418945</v>
      </c>
      <c r="J1476" s="1" t="n">
        <v>184.519149780273</v>
      </c>
      <c r="K1476" s="1" t="n">
        <v>191.708648681641</v>
      </c>
      <c r="L1476" s="1" t="n">
        <v>198.07731628418</v>
      </c>
      <c r="M1476" s="1" t="n">
        <v>186.285568237305</v>
      </c>
      <c r="O1476" s="1" t="n">
        <f aca="false">SQRT((A1476 - H1476)^2+(B1476 - I1476)^2)</f>
        <v>0.00586654304108209</v>
      </c>
      <c r="P1476" s="1" t="n">
        <f aca="false">SQRT((C1476 - J1476)^2+(D1476 - K1476)^2)</f>
        <v>16.8201370438921</v>
      </c>
      <c r="Q1476" s="1" t="n">
        <f aca="false">SQRT((E1476- L1476)^2+(F1476 - M1476)^2)</f>
        <v>20.079812739702</v>
      </c>
    </row>
    <row r="1477" customFormat="false" ht="12.8" hidden="false" customHeight="false" outlineLevel="0" collapsed="false">
      <c r="A1477" s="1" t="n">
        <v>169.615600585938</v>
      </c>
      <c r="B1477" s="1" t="n">
        <v>195.307083129883</v>
      </c>
      <c r="C1477" s="1" t="n">
        <v>200.005096435547</v>
      </c>
      <c r="D1477" s="1" t="n">
        <v>185.353652954102</v>
      </c>
      <c r="E1477" s="1" t="n">
        <v>214.897262573242</v>
      </c>
      <c r="F1477" s="1" t="n">
        <v>175.463531494141</v>
      </c>
      <c r="H1477" s="1" t="n">
        <v>169.701400756836</v>
      </c>
      <c r="I1477" s="1" t="n">
        <v>195.295471191406</v>
      </c>
      <c r="J1477" s="1" t="n">
        <v>184.442260742188</v>
      </c>
      <c r="K1477" s="1" t="n">
        <v>191.732696533203</v>
      </c>
      <c r="L1477" s="1" t="n">
        <v>198.005035400391</v>
      </c>
      <c r="M1477" s="1" t="n">
        <v>186.320816040039</v>
      </c>
      <c r="O1477" s="1" t="n">
        <f aca="false">SQRT((A1477 - H1477)^2+(B1477 - I1477)^2)</f>
        <v>0.0865823679585924</v>
      </c>
      <c r="P1477" s="1" t="n">
        <f aca="false">SQRT((C1477 - J1477)^2+(D1477 - K1477)^2)</f>
        <v>16.8194545631705</v>
      </c>
      <c r="Q1477" s="1" t="n">
        <f aca="false">SQRT((E1477- L1477)^2+(F1477 - M1477)^2)</f>
        <v>20.0805370089996</v>
      </c>
    </row>
    <row r="1478" customFormat="false" ht="12.8" hidden="false" customHeight="false" outlineLevel="0" collapsed="false">
      <c r="A1478" s="1" t="n">
        <v>169.615600585938</v>
      </c>
      <c r="B1478" s="1" t="n">
        <v>195.307083129883</v>
      </c>
      <c r="C1478" s="1" t="n">
        <v>199.932586669922</v>
      </c>
      <c r="D1478" s="1" t="n">
        <v>185.390579223633</v>
      </c>
      <c r="E1478" s="1" t="n">
        <v>214.837646484375</v>
      </c>
      <c r="F1478" s="1" t="n">
        <v>175.517547607422</v>
      </c>
      <c r="H1478" s="1" t="n">
        <v>169.621459960938</v>
      </c>
      <c r="I1478" s="1" t="n">
        <v>195.307571411133</v>
      </c>
      <c r="J1478" s="1" t="n">
        <v>184.365158081055</v>
      </c>
      <c r="K1478" s="1" t="n">
        <v>191.756637573242</v>
      </c>
      <c r="L1478" s="1" t="n">
        <v>197.932479858398</v>
      </c>
      <c r="M1478" s="1" t="n">
        <v>186.355987548828</v>
      </c>
      <c r="O1478" s="1" t="n">
        <f aca="false">SQRT((A1478 - H1478)^2+(B1478 - I1478)^2)</f>
        <v>0.00587968485292593</v>
      </c>
      <c r="P1478" s="1" t="n">
        <f aca="false">SQRT((C1478 - J1478)^2+(D1478 - K1478)^2)</f>
        <v>16.8187850863283</v>
      </c>
      <c r="Q1478" s="1" t="n">
        <f aca="false">SQRT((E1478- L1478)^2+(F1478 - M1478)^2)</f>
        <v>20.0812459527668</v>
      </c>
    </row>
    <row r="1479" customFormat="false" ht="12.8" hidden="false" customHeight="false" outlineLevel="0" collapsed="false">
      <c r="A1479" s="1" t="n">
        <v>169.455856323242</v>
      </c>
      <c r="B1479" s="1" t="n">
        <v>195.330932617188</v>
      </c>
      <c r="C1479" s="1" t="n">
        <v>199.860244750977</v>
      </c>
      <c r="D1479" s="1" t="n">
        <v>185.42741394043</v>
      </c>
      <c r="E1479" s="1" t="n">
        <v>214.778121948242</v>
      </c>
      <c r="F1479" s="1" t="n">
        <v>175.571395874023</v>
      </c>
      <c r="H1479" s="1" t="n">
        <v>169.541702270508</v>
      </c>
      <c r="I1479" s="1" t="n">
        <v>195.319625854492</v>
      </c>
      <c r="J1479" s="1" t="n">
        <v>184.288192749023</v>
      </c>
      <c r="K1479" s="1" t="n">
        <v>191.780471801758</v>
      </c>
      <c r="L1479" s="1" t="n">
        <v>197.860076904297</v>
      </c>
      <c r="M1479" s="1" t="n">
        <v>186.390991210937</v>
      </c>
      <c r="O1479" s="1" t="n">
        <f aca="false">SQRT((A1479 - H1479)^2+(B1479 - I1479)^2)</f>
        <v>0.0865873521056336</v>
      </c>
      <c r="P1479" s="1" t="n">
        <f aca="false">SQRT((C1479 - J1479)^2+(D1479 - K1479)^2)</f>
        <v>16.8181493554119</v>
      </c>
      <c r="Q1479" s="1" t="n">
        <f aca="false">SQRT((E1479- L1479)^2+(F1479 - M1479)^2)</f>
        <v>20.0819294731239</v>
      </c>
    </row>
    <row r="1480" customFormat="false" ht="12.8" hidden="false" customHeight="false" outlineLevel="0" collapsed="false">
      <c r="A1480" s="1" t="n">
        <v>169.376052856445</v>
      </c>
      <c r="B1480" s="1" t="n">
        <v>195.3427734375</v>
      </c>
      <c r="C1480" s="1" t="n">
        <v>199.787734985352</v>
      </c>
      <c r="D1480" s="1" t="n">
        <v>185.464279174805</v>
      </c>
      <c r="E1480" s="1" t="n">
        <v>214.718292236328</v>
      </c>
      <c r="F1480" s="1" t="n">
        <v>175.625366210938</v>
      </c>
      <c r="H1480" s="1" t="n">
        <v>169.461776733398</v>
      </c>
      <c r="I1480" s="1" t="n">
        <v>195.331619262695</v>
      </c>
      <c r="J1480" s="1" t="n">
        <v>184.211029052734</v>
      </c>
      <c r="K1480" s="1" t="n">
        <v>191.804229736328</v>
      </c>
      <c r="L1480" s="1" t="n">
        <v>197.787414550781</v>
      </c>
      <c r="M1480" s="1" t="n">
        <v>186.425888061523</v>
      </c>
      <c r="O1480" s="1" t="n">
        <f aca="false">SQRT((A1480 - H1480)^2+(B1480 - I1480)^2)</f>
        <v>0.0864465077110436</v>
      </c>
      <c r="P1480" s="1" t="n">
        <f aca="false">SQRT((C1480 - J1480)^2+(D1480 - K1480)^2)</f>
        <v>16.8175129205781</v>
      </c>
      <c r="Q1480" s="1" t="n">
        <f aca="false">SQRT((E1480- L1480)^2+(F1480 - M1480)^2)</f>
        <v>20.0824772238864</v>
      </c>
    </row>
    <row r="1481" customFormat="false" ht="12.8" hidden="false" customHeight="false" outlineLevel="0" collapsed="false">
      <c r="A1481" s="1" t="n">
        <v>169.376052856445</v>
      </c>
      <c r="B1481" s="1" t="n">
        <v>195.3427734375</v>
      </c>
      <c r="C1481" s="1" t="n">
        <v>199.715347290039</v>
      </c>
      <c r="D1481" s="1" t="n">
        <v>185.501037597656</v>
      </c>
      <c r="E1481" s="1" t="n">
        <v>214.658615112305</v>
      </c>
      <c r="F1481" s="1" t="n">
        <v>175.679138183594</v>
      </c>
      <c r="H1481" s="1" t="n">
        <v>169.302047729492</v>
      </c>
      <c r="I1481" s="1" t="n">
        <v>195.355392456055</v>
      </c>
      <c r="J1481" s="1" t="n">
        <v>184.134033203125</v>
      </c>
      <c r="K1481" s="1" t="n">
        <v>191.827880859375</v>
      </c>
      <c r="L1481" s="1" t="n">
        <v>197.714874267578</v>
      </c>
      <c r="M1481" s="1" t="n">
        <v>186.460662841797</v>
      </c>
      <c r="O1481" s="1" t="n">
        <f aca="false">SQRT((A1481 - H1481)^2+(B1481 - I1481)^2)</f>
        <v>0.0750732871574354</v>
      </c>
      <c r="P1481" s="1" t="n">
        <f aca="false">SQRT((C1481 - J1481)^2+(D1481 - K1481)^2)</f>
        <v>16.8168455524044</v>
      </c>
      <c r="Q1481" s="1" t="n">
        <f aca="false">SQRT((E1481- L1481)^2+(F1481 - M1481)^2)</f>
        <v>20.0831179792558</v>
      </c>
    </row>
    <row r="1482" customFormat="false" ht="12.8" hidden="false" customHeight="false" outlineLevel="0" collapsed="false">
      <c r="A1482" s="1" t="n">
        <v>169.216278076172</v>
      </c>
      <c r="B1482" s="1" t="n">
        <v>195.366317749023</v>
      </c>
      <c r="C1482" s="1" t="n">
        <v>199.642822265625</v>
      </c>
      <c r="D1482" s="1" t="n">
        <v>185.537826538086</v>
      </c>
      <c r="E1482" s="1" t="n">
        <v>214.598693847656</v>
      </c>
      <c r="F1482" s="1" t="n">
        <v>175.733001708984</v>
      </c>
      <c r="H1482" s="1" t="n">
        <v>169.302047729492</v>
      </c>
      <c r="I1482" s="1" t="n">
        <v>195.355392456055</v>
      </c>
      <c r="J1482" s="1" t="n">
        <v>184.056793212891</v>
      </c>
      <c r="K1482" s="1" t="n">
        <v>191.851486206055</v>
      </c>
      <c r="L1482" s="1" t="n">
        <v>197.642105102539</v>
      </c>
      <c r="M1482" s="1" t="n">
        <v>186.495346069336</v>
      </c>
      <c r="O1482" s="1" t="n">
        <f aca="false">SQRT((A1482 - H1482)^2+(B1482 - I1482)^2)</f>
        <v>0.0864626824535871</v>
      </c>
      <c r="P1482" s="1" t="n">
        <f aca="false">SQRT((C1482 - J1482)^2+(D1482 - K1482)^2)</f>
        <v>16.8162599895341</v>
      </c>
      <c r="Q1482" s="1" t="n">
        <f aca="false">SQRT((E1482- L1482)^2+(F1482 - M1482)^2)</f>
        <v>20.0836739169363</v>
      </c>
    </row>
    <row r="1483" customFormat="false" ht="12.8" hidden="false" customHeight="false" outlineLevel="0" collapsed="false">
      <c r="A1483" s="1" t="n">
        <v>169.136306762695</v>
      </c>
      <c r="B1483" s="1" t="n">
        <v>195.378005981445</v>
      </c>
      <c r="C1483" s="1" t="n">
        <v>199.570419311523</v>
      </c>
      <c r="D1483" s="1" t="n">
        <v>185.57453918457</v>
      </c>
      <c r="E1483" s="1" t="n">
        <v>214.538864135742</v>
      </c>
      <c r="F1483" s="1" t="n">
        <v>175.786712646484</v>
      </c>
      <c r="H1483" s="1" t="n">
        <v>169.142318725586</v>
      </c>
      <c r="I1483" s="1" t="n">
        <v>195.378936767578</v>
      </c>
      <c r="J1483" s="1" t="n">
        <v>183.979721069336</v>
      </c>
      <c r="K1483" s="1" t="n">
        <v>191.874969482422</v>
      </c>
      <c r="L1483" s="1" t="n">
        <v>197.569442749023</v>
      </c>
      <c r="M1483" s="1" t="n">
        <v>186.529922485352</v>
      </c>
      <c r="O1483" s="1" t="n">
        <f aca="false">SQRT((A1483 - H1483)^2+(B1483 - I1483)^2)</f>
        <v>0.0060835894526259</v>
      </c>
      <c r="P1483" s="1" t="n">
        <f aca="false">SQRT((C1483 - J1483)^2+(D1483 - K1483)^2)</f>
        <v>16.8156264711436</v>
      </c>
      <c r="Q1483" s="1" t="n">
        <f aca="false">SQRT((E1483- L1483)^2+(F1483 - M1483)^2)</f>
        <v>20.0842679687856</v>
      </c>
    </row>
    <row r="1484" customFormat="false" ht="12.8" hidden="false" customHeight="false" outlineLevel="0" collapsed="false">
      <c r="A1484" s="1" t="n">
        <v>169.136306762695</v>
      </c>
      <c r="B1484" s="1" t="n">
        <v>195.378005981445</v>
      </c>
      <c r="C1484" s="1" t="n">
        <v>199.497848510742</v>
      </c>
      <c r="D1484" s="1" t="n">
        <v>185.611282348633</v>
      </c>
      <c r="E1484" s="1" t="n">
        <v>214.478881835937</v>
      </c>
      <c r="F1484" s="1" t="n">
        <v>175.840423583984</v>
      </c>
      <c r="H1484" s="1" t="n">
        <v>169.142318725586</v>
      </c>
      <c r="I1484" s="1" t="n">
        <v>195.378936767578</v>
      </c>
      <c r="J1484" s="1" t="n">
        <v>183.902435302734</v>
      </c>
      <c r="K1484" s="1" t="n">
        <v>191.898406982422</v>
      </c>
      <c r="L1484" s="1" t="n">
        <v>197.496551513672</v>
      </c>
      <c r="M1484" s="1" t="n">
        <v>186.564407348633</v>
      </c>
      <c r="O1484" s="1" t="n">
        <f aca="false">SQRT((A1484 - H1484)^2+(B1484 - I1484)^2)</f>
        <v>0.0060835894526259</v>
      </c>
      <c r="P1484" s="1" t="n">
        <f aca="false">SQRT((C1484 - J1484)^2+(D1484 - K1484)^2)</f>
        <v>16.8150185634541</v>
      </c>
      <c r="Q1484" s="1" t="n">
        <f aca="false">SQRT((E1484- L1484)^2+(F1484 - M1484)^2)</f>
        <v>20.0849040565041</v>
      </c>
    </row>
    <row r="1485" customFormat="false" ht="12.8" hidden="false" customHeight="false" outlineLevel="0" collapsed="false">
      <c r="A1485" s="1" t="n">
        <v>169.056503295898</v>
      </c>
      <c r="B1485" s="1" t="n">
        <v>195.389617919922</v>
      </c>
      <c r="C1485" s="1" t="n">
        <v>199.425430297852</v>
      </c>
      <c r="D1485" s="1" t="n">
        <v>185.64794921875</v>
      </c>
      <c r="E1485" s="1" t="n">
        <v>214.419006347656</v>
      </c>
      <c r="F1485" s="1" t="n">
        <v>175.893997192383</v>
      </c>
      <c r="H1485" s="1" t="n">
        <v>169.062530517578</v>
      </c>
      <c r="I1485" s="1" t="n">
        <v>195.390625</v>
      </c>
      <c r="J1485" s="1" t="n">
        <v>183.825286865234</v>
      </c>
      <c r="K1485" s="1" t="n">
        <v>191.921768188477</v>
      </c>
      <c r="L1485" s="1" t="n">
        <v>197.423797607422</v>
      </c>
      <c r="M1485" s="1" t="n">
        <v>186.598770141602</v>
      </c>
      <c r="O1485" s="1" t="n">
        <f aca="false">SQRT((A1485 - H1485)^2+(B1485 - I1485)^2)</f>
        <v>0.00611077830258887</v>
      </c>
      <c r="P1485" s="1" t="n">
        <f aca="false">SQRT((C1485 - J1485)^2+(D1485 - K1485)^2)</f>
        <v>16.8144366418611</v>
      </c>
      <c r="Q1485" s="1" t="n">
        <f aca="false">SQRT((E1485- L1485)^2+(F1485 - M1485)^2)</f>
        <v>20.0855491341028</v>
      </c>
    </row>
    <row r="1486" customFormat="false" ht="12.8" hidden="false" customHeight="false" outlineLevel="0" collapsed="false">
      <c r="A1486" s="1" t="n">
        <v>168.896713256836</v>
      </c>
      <c r="B1486" s="1" t="n">
        <v>195.41276550293</v>
      </c>
      <c r="C1486" s="1" t="n">
        <v>199.352783203125</v>
      </c>
      <c r="D1486" s="1" t="n">
        <v>185.684661865234</v>
      </c>
      <c r="E1486" s="1" t="n">
        <v>214.358901977539</v>
      </c>
      <c r="F1486" s="1" t="n">
        <v>175.947601318359</v>
      </c>
      <c r="H1486" s="1" t="n">
        <v>168.982574462891</v>
      </c>
      <c r="I1486" s="1" t="n">
        <v>195.402267456055</v>
      </c>
      <c r="J1486" s="1" t="n">
        <v>183.747909545898</v>
      </c>
      <c r="K1486" s="1" t="n">
        <v>191.945114135742</v>
      </c>
      <c r="L1486" s="1" t="n">
        <v>197.350799560547</v>
      </c>
      <c r="M1486" s="1" t="n">
        <v>186.633087158203</v>
      </c>
      <c r="O1486" s="1" t="n">
        <f aca="false">SQRT((A1486 - H1486)^2+(B1486 - I1486)^2)</f>
        <v>0.0865006109424025</v>
      </c>
      <c r="P1486" s="1" t="n">
        <f aca="false">SQRT((C1486 - J1486)^2+(D1486 - K1486)^2)</f>
        <v>16.8138438344516</v>
      </c>
      <c r="Q1486" s="1" t="n">
        <f aca="false">SQRT((E1486- L1486)^2+(F1486 - M1486)^2)</f>
        <v>20.0861931550106</v>
      </c>
    </row>
    <row r="1487" customFormat="false" ht="12.8" hidden="false" customHeight="false" outlineLevel="0" collapsed="false">
      <c r="A1487" s="1" t="n">
        <v>168.896713256836</v>
      </c>
      <c r="B1487" s="1" t="n">
        <v>195.41276550293</v>
      </c>
      <c r="C1487" s="1" t="n">
        <v>199.280303955078</v>
      </c>
      <c r="D1487" s="1" t="n">
        <v>185.721267700195</v>
      </c>
      <c r="E1487" s="1" t="n">
        <v>214.298919677734</v>
      </c>
      <c r="F1487" s="1" t="n">
        <v>176.001052856445</v>
      </c>
      <c r="H1487" s="1" t="n">
        <v>168.902786254883</v>
      </c>
      <c r="I1487" s="1" t="n">
        <v>195.413848876953</v>
      </c>
      <c r="J1487" s="1" t="n">
        <v>183.670654296875</v>
      </c>
      <c r="K1487" s="1" t="n">
        <v>191.968338012695</v>
      </c>
      <c r="L1487" s="1" t="n">
        <v>197.277938842773</v>
      </c>
      <c r="M1487" s="1" t="n">
        <v>186.667297363281</v>
      </c>
      <c r="O1487" s="1" t="n">
        <f aca="false">SQRT((A1487 - H1487)^2+(B1487 - I1487)^2)</f>
        <v>0.00616887384802194</v>
      </c>
      <c r="P1487" s="1" t="n">
        <f aca="false">SQRT((C1487 - J1487)^2+(D1487 - K1487)^2)</f>
        <v>16.8132997933528</v>
      </c>
      <c r="Q1487" s="1" t="n">
        <f aca="false">SQRT((E1487- L1487)^2+(F1487 - M1487)^2)</f>
        <v>20.0868753285253</v>
      </c>
    </row>
    <row r="1488" customFormat="false" ht="12.8" hidden="false" customHeight="false" outlineLevel="0" collapsed="false">
      <c r="A1488" s="1" t="n">
        <v>168.816711425781</v>
      </c>
      <c r="B1488" s="1" t="n">
        <v>195.424285888672</v>
      </c>
      <c r="C1488" s="1" t="n">
        <v>199.207595825195</v>
      </c>
      <c r="D1488" s="1" t="n">
        <v>185.757949829102</v>
      </c>
      <c r="E1488" s="1" t="n">
        <v>214.238693237305</v>
      </c>
      <c r="F1488" s="1" t="n">
        <v>176.054534912109</v>
      </c>
      <c r="H1488" s="1" t="n">
        <v>168.822830200195</v>
      </c>
      <c r="I1488" s="1" t="n">
        <v>195.425399780273</v>
      </c>
      <c r="J1488" s="1" t="n">
        <v>183.593215942383</v>
      </c>
      <c r="K1488" s="1" t="n">
        <v>191.99153137207</v>
      </c>
      <c r="L1488" s="1" t="n">
        <v>197.204833984375</v>
      </c>
      <c r="M1488" s="1" t="n">
        <v>186.701477050781</v>
      </c>
      <c r="O1488" s="1" t="n">
        <f aca="false">SQRT((A1488 - H1488)^2+(B1488 - I1488)^2)</f>
        <v>0.00621933716953171</v>
      </c>
      <c r="P1488" s="1" t="n">
        <f aca="false">SQRT((C1488 - J1488)^2+(D1488 - K1488)^2)</f>
        <v>16.8126856265617</v>
      </c>
      <c r="Q1488" s="1" t="n">
        <f aca="false">SQRT((E1488- L1488)^2+(F1488 - M1488)^2)</f>
        <v>20.0875518158102</v>
      </c>
    </row>
    <row r="1489" customFormat="false" ht="12.8" hidden="false" customHeight="false" outlineLevel="0" collapsed="false">
      <c r="A1489" s="1" t="n">
        <v>168.656951904297</v>
      </c>
      <c r="B1489" s="1" t="n">
        <v>195.447204589844</v>
      </c>
      <c r="C1489" s="1" t="n">
        <v>199.135070800781</v>
      </c>
      <c r="D1489" s="1" t="n">
        <v>185.794540405273</v>
      </c>
      <c r="E1489" s="1" t="n">
        <v>214.178588867187</v>
      </c>
      <c r="F1489" s="1" t="n">
        <v>176.107879638672</v>
      </c>
      <c r="H1489" s="1" t="n">
        <v>168.743041992188</v>
      </c>
      <c r="I1489" s="1" t="n">
        <v>195.436904907227</v>
      </c>
      <c r="J1489" s="1" t="n">
        <v>183.515899658203</v>
      </c>
      <c r="K1489" s="1" t="n">
        <v>192.014663696289</v>
      </c>
      <c r="L1489" s="1" t="n">
        <v>197.131866455078</v>
      </c>
      <c r="M1489" s="1" t="n">
        <v>186.735549926758</v>
      </c>
      <c r="O1489" s="1" t="n">
        <f aca="false">SQRT((A1489 - H1489)^2+(B1489 - I1489)^2)</f>
        <v>0.0867040177563608</v>
      </c>
      <c r="P1489" s="1" t="n">
        <f aca="false">SQRT((C1489 - J1489)^2+(D1489 - K1489)^2)</f>
        <v>16.8121515855818</v>
      </c>
      <c r="Q1489" s="1" t="n">
        <f aca="false">SQRT((E1489- L1489)^2+(F1489 - M1489)^2)</f>
        <v>20.0882582805918</v>
      </c>
    </row>
    <row r="1490" customFormat="false" ht="12.8" hidden="false" customHeight="false" outlineLevel="0" collapsed="false">
      <c r="A1490" s="1" t="n">
        <v>168.656951904297</v>
      </c>
      <c r="B1490" s="1" t="n">
        <v>195.447204589844</v>
      </c>
      <c r="C1490" s="1" t="n">
        <v>199.06233215332</v>
      </c>
      <c r="D1490" s="1" t="n">
        <v>185.831207275391</v>
      </c>
      <c r="E1490" s="1" t="n">
        <v>214.118301391602</v>
      </c>
      <c r="F1490" s="1" t="n">
        <v>176.161331176758</v>
      </c>
      <c r="H1490" s="1" t="n">
        <v>168.663055419922</v>
      </c>
      <c r="I1490" s="1" t="n">
        <v>195.448394775391</v>
      </c>
      <c r="J1490" s="1" t="n">
        <v>183.438369750977</v>
      </c>
      <c r="K1490" s="1" t="n">
        <v>192.037750244141</v>
      </c>
      <c r="L1490" s="1" t="n">
        <v>197.058685302734</v>
      </c>
      <c r="M1490" s="1" t="n">
        <v>186.769592285156</v>
      </c>
      <c r="O1490" s="1" t="n">
        <f aca="false">SQRT((A1490 - H1490)^2+(B1490 - I1490)^2)</f>
        <v>0.0062184760690124</v>
      </c>
      <c r="P1490" s="1" t="n">
        <f aca="false">SQRT((C1490 - J1490)^2+(D1490 - K1490)^2)</f>
        <v>16.8115846002918</v>
      </c>
      <c r="Q1490" s="1" t="n">
        <f aca="false">SQRT((E1490- L1490)^2+(F1490 - M1490)^2)</f>
        <v>20.0889448414672</v>
      </c>
    </row>
    <row r="1491" customFormat="false" ht="12.8" hidden="false" customHeight="false" outlineLevel="0" collapsed="false">
      <c r="A1491" s="1" t="n">
        <v>168.49723815918</v>
      </c>
      <c r="B1491" s="1" t="n">
        <v>195.469955444336</v>
      </c>
      <c r="C1491" s="1" t="n">
        <v>198.989761352539</v>
      </c>
      <c r="D1491" s="1" t="n">
        <v>185.867752075195</v>
      </c>
      <c r="E1491" s="1" t="n">
        <v>214.058059692383</v>
      </c>
      <c r="F1491" s="1" t="n">
        <v>176.214645385742</v>
      </c>
      <c r="H1491" s="1" t="n">
        <v>168.583282470703</v>
      </c>
      <c r="I1491" s="1" t="n">
        <v>195.459838867188</v>
      </c>
      <c r="J1491" s="1" t="n">
        <v>183.36100769043</v>
      </c>
      <c r="K1491" s="1" t="n">
        <v>192.060775756836</v>
      </c>
      <c r="L1491" s="1" t="n">
        <v>196.985641479492</v>
      </c>
      <c r="M1491" s="1" t="n">
        <v>186.803512573242</v>
      </c>
      <c r="O1491" s="1" t="n">
        <f aca="false">SQRT((A1491 - H1491)^2+(B1491 - I1491)^2)</f>
        <v>0.0866369937074232</v>
      </c>
      <c r="P1491" s="1" t="n">
        <f aca="false">SQRT((C1491 - J1491)^2+(D1491 - K1491)^2)</f>
        <v>16.8110524165577</v>
      </c>
      <c r="Q1491" s="1" t="n">
        <f aca="false">SQRT((E1491- L1491)^2+(F1491 - M1491)^2)</f>
        <v>20.0895886456236</v>
      </c>
    </row>
    <row r="1492" customFormat="false" ht="12.8" hidden="false" customHeight="false" outlineLevel="0" collapsed="false">
      <c r="A1492" s="1" t="n">
        <v>168.41748046875</v>
      </c>
      <c r="B1492" s="1" t="n">
        <v>195.481307983398</v>
      </c>
      <c r="C1492" s="1" t="n">
        <v>198.917022705078</v>
      </c>
      <c r="D1492" s="1" t="n">
        <v>185.904388427734</v>
      </c>
      <c r="E1492" s="1" t="n">
        <v>213.997650146484</v>
      </c>
      <c r="F1492" s="1" t="n">
        <v>176.268005371094</v>
      </c>
      <c r="H1492" s="1" t="n">
        <v>168.423553466797</v>
      </c>
      <c r="I1492" s="1" t="n">
        <v>195.482635498047</v>
      </c>
      <c r="J1492" s="1" t="n">
        <v>183.283477783203</v>
      </c>
      <c r="K1492" s="1" t="n">
        <v>192.083786010742</v>
      </c>
      <c r="L1492" s="1" t="n">
        <v>196.912384033203</v>
      </c>
      <c r="M1492" s="1" t="n">
        <v>186.837417602539</v>
      </c>
      <c r="O1492" s="1" t="n">
        <f aca="false">SQRT((A1492 - H1492)^2+(B1492 - I1492)^2)</f>
        <v>0.00621639770461787</v>
      </c>
      <c r="P1492" s="1" t="n">
        <f aca="false">SQRT((C1492 - J1492)^2+(D1492 - K1492)^2)</f>
        <v>16.8104931906583</v>
      </c>
      <c r="Q1492" s="1" t="n">
        <f aca="false">SQRT((E1492- L1492)^2+(F1492 - M1492)^2)</f>
        <v>20.0902661276511</v>
      </c>
    </row>
    <row r="1493" customFormat="false" ht="12.8" hidden="false" customHeight="false" outlineLevel="0" collapsed="false">
      <c r="A1493" s="1" t="n">
        <v>168.337554931641</v>
      </c>
      <c r="B1493" s="1" t="n">
        <v>195.492645263672</v>
      </c>
      <c r="C1493" s="1" t="n">
        <v>198.844451904297</v>
      </c>
      <c r="D1493" s="1" t="n">
        <v>185.940933227539</v>
      </c>
      <c r="E1493" s="1" t="n">
        <v>213.937286376953</v>
      </c>
      <c r="F1493" s="1" t="n">
        <v>176.321166992188</v>
      </c>
      <c r="H1493" s="1" t="n">
        <v>168.343551635742</v>
      </c>
      <c r="I1493" s="1" t="n">
        <v>195.49397277832</v>
      </c>
      <c r="J1493" s="1" t="n">
        <v>183.2060546875</v>
      </c>
      <c r="K1493" s="1" t="n">
        <v>192.106719970703</v>
      </c>
      <c r="L1493" s="1" t="n">
        <v>196.839233398438</v>
      </c>
      <c r="M1493" s="1" t="n">
        <v>186.871231079102</v>
      </c>
      <c r="O1493" s="1" t="n">
        <f aca="false">SQRT((A1493 - H1493)^2+(B1493 - I1493)^2)</f>
        <v>0.00614188531442612</v>
      </c>
      <c r="P1493" s="1" t="n">
        <f aca="false">SQRT((C1493 - J1493)^2+(D1493 - K1493)^2)</f>
        <v>16.8100087350513</v>
      </c>
      <c r="Q1493" s="1" t="n">
        <f aca="false">SQRT((E1493- L1493)^2+(F1493 - M1493)^2)</f>
        <v>20.0909747870554</v>
      </c>
    </row>
    <row r="1494" customFormat="false" ht="12.8" hidden="false" customHeight="false" outlineLevel="0" collapsed="false">
      <c r="A1494" s="1" t="n">
        <v>168.337554931641</v>
      </c>
      <c r="B1494" s="1" t="n">
        <v>195.492645263672</v>
      </c>
      <c r="C1494" s="1" t="n">
        <v>198.771713256836</v>
      </c>
      <c r="D1494" s="1" t="n">
        <v>185.977508544922</v>
      </c>
      <c r="E1494" s="1" t="n">
        <v>213.876556396484</v>
      </c>
      <c r="F1494" s="1" t="n">
        <v>176.37419128418</v>
      </c>
      <c r="H1494" s="1" t="n">
        <v>168.343551635742</v>
      </c>
      <c r="I1494" s="1" t="n">
        <v>195.49397277832</v>
      </c>
      <c r="J1494" s="1" t="n">
        <v>183.128479003906</v>
      </c>
      <c r="K1494" s="1" t="n">
        <v>192.129608154297</v>
      </c>
      <c r="L1494" s="1" t="n">
        <v>196.765914916992</v>
      </c>
      <c r="M1494" s="1" t="n">
        <v>186.905014038086</v>
      </c>
      <c r="O1494" s="1" t="n">
        <f aca="false">SQRT((A1494 - H1494)^2+(B1494 - I1494)^2)</f>
        <v>0.00614188531442612</v>
      </c>
      <c r="P1494" s="1" t="n">
        <f aca="false">SQRT((C1494 - J1494)^2+(D1494 - K1494)^2)</f>
        <v>16.8094945639574</v>
      </c>
      <c r="Q1494" s="1" t="n">
        <f aca="false">SQRT((E1494- L1494)^2+(F1494 - M1494)^2)</f>
        <v>20.0915972414812</v>
      </c>
    </row>
    <row r="1495" customFormat="false" ht="12.8" hidden="false" customHeight="false" outlineLevel="0" collapsed="false">
      <c r="A1495" s="1" t="n">
        <v>168.2578125</v>
      </c>
      <c r="B1495" s="1" t="n">
        <v>195.503936767578</v>
      </c>
      <c r="C1495" s="1" t="n">
        <v>198.699142456055</v>
      </c>
      <c r="D1495" s="1" t="n">
        <v>186.01399230957</v>
      </c>
      <c r="E1495" s="1" t="n">
        <v>213.815780639648</v>
      </c>
      <c r="F1495" s="1" t="n">
        <v>176.426910400391</v>
      </c>
      <c r="H1495" s="1" t="n">
        <v>168.263763427734</v>
      </c>
      <c r="I1495" s="1" t="n">
        <v>195.505264282227</v>
      </c>
      <c r="J1495" s="1" t="n">
        <v>183.051055908203</v>
      </c>
      <c r="K1495" s="1" t="n">
        <v>192.152435302734</v>
      </c>
      <c r="L1495" s="1" t="n">
        <v>196.692733764648</v>
      </c>
      <c r="M1495" s="1" t="n">
        <v>186.938705444336</v>
      </c>
      <c r="O1495" s="1" t="n">
        <f aca="false">SQRT((A1495 - H1495)^2+(B1495 - I1495)^2)</f>
        <v>0.00609719903222832</v>
      </c>
      <c r="P1495" s="1" t="n">
        <f aca="false">SQRT((C1495 - J1495)^2+(D1495 - K1495)^2)</f>
        <v>16.8090182636997</v>
      </c>
      <c r="Q1495" s="1" t="n">
        <f aca="false">SQRT((E1495- L1495)^2+(F1495 - M1495)^2)</f>
        <v>20.0922017043766</v>
      </c>
    </row>
    <row r="1496" customFormat="false" ht="12.8" hidden="false" customHeight="false" outlineLevel="0" collapsed="false">
      <c r="A1496" s="1" t="n">
        <v>168.177871704102</v>
      </c>
      <c r="B1496" s="1" t="n">
        <v>195.515213012695</v>
      </c>
      <c r="C1496" s="1" t="n">
        <v>198.626403808594</v>
      </c>
      <c r="D1496" s="1" t="n">
        <v>186.050537109375</v>
      </c>
      <c r="E1496" s="1" t="n">
        <v>213.75456237793</v>
      </c>
      <c r="F1496" s="1" t="n">
        <v>176.479232788086</v>
      </c>
      <c r="H1496" s="1" t="n">
        <v>168.18376159668</v>
      </c>
      <c r="I1496" s="1" t="n">
        <v>195.516540527344</v>
      </c>
      <c r="J1496" s="1" t="n">
        <v>182.973449707031</v>
      </c>
      <c r="K1496" s="1" t="n">
        <v>192.175247192383</v>
      </c>
      <c r="L1496" s="1" t="n">
        <v>196.619338989258</v>
      </c>
      <c r="M1496" s="1" t="n">
        <v>186.972366333008</v>
      </c>
      <c r="O1496" s="1" t="n">
        <f aca="false">SQRT((A1496 - H1496)^2+(B1496 - I1496)^2)</f>
        <v>0.00603764272906555</v>
      </c>
      <c r="P1496" s="1" t="n">
        <f aca="false">SQRT((C1496 - J1496)^2+(D1496 - K1496)^2)</f>
        <v>16.8085408559618</v>
      </c>
      <c r="Q1496" s="1" t="n">
        <f aca="false">SQRT((E1496- L1496)^2+(F1496 - M1496)^2)</f>
        <v>20.0928278789039</v>
      </c>
    </row>
    <row r="1497" customFormat="false" ht="12.8" hidden="false" customHeight="false" outlineLevel="0" collapsed="false">
      <c r="A1497" s="1" t="n">
        <v>168.01823425293</v>
      </c>
      <c r="B1497" s="1" t="n">
        <v>195.537612915039</v>
      </c>
      <c r="C1497" s="1" t="n">
        <v>198.553848266602</v>
      </c>
      <c r="D1497" s="1" t="n">
        <v>186.087051391602</v>
      </c>
      <c r="E1497" s="1" t="n">
        <v>213.693313598633</v>
      </c>
      <c r="F1497" s="1" t="n">
        <v>176.531280517578</v>
      </c>
      <c r="H1497" s="1" t="n">
        <v>168.103973388672</v>
      </c>
      <c r="I1497" s="1" t="n">
        <v>195.527770996094</v>
      </c>
      <c r="J1497" s="1" t="n">
        <v>182.89599609375</v>
      </c>
      <c r="K1497" s="1" t="n">
        <v>192.197982788086</v>
      </c>
      <c r="L1497" s="1" t="n">
        <v>196.54606628418</v>
      </c>
      <c r="M1497" s="1" t="n">
        <v>187.005920410156</v>
      </c>
      <c r="O1497" s="1" t="n">
        <f aca="false">SQRT((A1497 - H1497)^2+(B1497 - I1497)^2)</f>
        <v>0.0863021596850455</v>
      </c>
      <c r="P1497" s="1" t="n">
        <f aca="false">SQRT((C1497 - J1497)^2+(D1497 - K1497)^2)</f>
        <v>16.8080878507765</v>
      </c>
      <c r="Q1497" s="1" t="n">
        <f aca="false">SQRT((E1497- L1497)^2+(F1497 - M1497)^2)</f>
        <v>20.0934360262799</v>
      </c>
    </row>
    <row r="1498" customFormat="false" ht="12.8" hidden="false" customHeight="false" outlineLevel="0" collapsed="false">
      <c r="A1498" s="1" t="n">
        <v>168.01823425293</v>
      </c>
      <c r="B1498" s="1" t="n">
        <v>195.537612915039</v>
      </c>
      <c r="C1498" s="1" t="n">
        <v>198.48112487793</v>
      </c>
      <c r="D1498" s="1" t="n">
        <v>186.123550415039</v>
      </c>
      <c r="E1498" s="1" t="n">
        <v>213.631713867187</v>
      </c>
      <c r="F1498" s="1" t="n">
        <v>176.583084106445</v>
      </c>
      <c r="H1498" s="1" t="n">
        <v>167.944198608398</v>
      </c>
      <c r="I1498" s="1" t="n">
        <v>195.550155639648</v>
      </c>
      <c r="J1498" s="1" t="n">
        <v>182.818359375</v>
      </c>
      <c r="K1498" s="1" t="n">
        <v>192.220718383789</v>
      </c>
      <c r="L1498" s="1" t="n">
        <v>196.472671508789</v>
      </c>
      <c r="M1498" s="1" t="n">
        <v>187.039474487305</v>
      </c>
      <c r="O1498" s="1" t="n">
        <f aca="false">SQRT((A1498 - H1498)^2+(B1498 - I1498)^2)</f>
        <v>0.0750905893030836</v>
      </c>
      <c r="P1498" s="1" t="n">
        <f aca="false">SQRT((C1498 - J1498)^2+(D1498 - K1498)^2)</f>
        <v>16.8076673110496</v>
      </c>
      <c r="Q1498" s="1" t="n">
        <f aca="false">SQRT((E1498- L1498)^2+(F1498 - M1498)^2)</f>
        <v>20.0939999615367</v>
      </c>
    </row>
    <row r="1499" customFormat="false" ht="12.8" hidden="false" customHeight="false" outlineLevel="0" collapsed="false">
      <c r="A1499" s="1" t="n">
        <v>167.938537597656</v>
      </c>
      <c r="B1499" s="1" t="n">
        <v>195.548782348633</v>
      </c>
      <c r="C1499" s="1" t="n">
        <v>198.40852355957</v>
      </c>
      <c r="D1499" s="1" t="n">
        <v>186.15998840332</v>
      </c>
      <c r="E1499" s="1" t="n">
        <v>213.57014465332</v>
      </c>
      <c r="F1499" s="1" t="n">
        <v>176.634613037109</v>
      </c>
      <c r="H1499" s="1" t="n">
        <v>167.864227294922</v>
      </c>
      <c r="I1499" s="1" t="n">
        <v>195.561309814453</v>
      </c>
      <c r="J1499" s="1" t="n">
        <v>182.740875244141</v>
      </c>
      <c r="K1499" s="1" t="n">
        <v>192.243377685547</v>
      </c>
      <c r="L1499" s="1" t="n">
        <v>196.3994140625</v>
      </c>
      <c r="M1499" s="1" t="n">
        <v>187.072952270508</v>
      </c>
      <c r="O1499" s="1" t="n">
        <f aca="false">SQRT((A1499 - H1499)^2+(B1499 - I1499)^2)</f>
        <v>0.0753588647226775</v>
      </c>
      <c r="P1499" s="1" t="n">
        <f aca="false">SQRT((C1499 - J1499)^2+(D1499 - K1499)^2)</f>
        <v>16.8072254966452</v>
      </c>
      <c r="Q1499" s="1" t="n">
        <f aca="false">SQRT((E1499- L1499)^2+(F1499 - M1499)^2)</f>
        <v>20.0945991493744</v>
      </c>
    </row>
    <row r="1500" customFormat="false" ht="12.8" hidden="false" customHeight="false" outlineLevel="0" collapsed="false">
      <c r="A1500" s="1" t="n">
        <v>167.858673095703</v>
      </c>
      <c r="B1500" s="1" t="n">
        <v>195.559921264648</v>
      </c>
      <c r="C1500" s="1" t="n">
        <v>198.335815429688</v>
      </c>
      <c r="D1500" s="1" t="n">
        <v>186.196502685547</v>
      </c>
      <c r="E1500" s="1" t="n">
        <v>213.508239746094</v>
      </c>
      <c r="F1500" s="1" t="n">
        <v>176.685928344727</v>
      </c>
      <c r="H1500" s="1" t="n">
        <v>167.784423828125</v>
      </c>
      <c r="I1500" s="1" t="n">
        <v>195.572418212891</v>
      </c>
      <c r="J1500" s="1" t="n">
        <v>182.663223266602</v>
      </c>
      <c r="K1500" s="1" t="n">
        <v>192.266036987305</v>
      </c>
      <c r="L1500" s="1" t="n">
        <v>196.325988769531</v>
      </c>
      <c r="M1500" s="1" t="n">
        <v>187.106399536133</v>
      </c>
      <c r="O1500" s="1" t="n">
        <f aca="false">SQRT((A1500 - H1500)^2+(B1500 - I1500)^2)</f>
        <v>0.0752936083028229</v>
      </c>
      <c r="P1500" s="1" t="n">
        <f aca="false">SQRT((C1500 - J1500)^2+(D1500 - K1500)^2)</f>
        <v>16.8068257488034</v>
      </c>
      <c r="Q1500" s="1" t="n">
        <f aca="false">SQRT((E1500- L1500)^2+(F1500 - M1500)^2)</f>
        <v>20.0951727654311</v>
      </c>
    </row>
    <row r="1501" customFormat="false" ht="12.8" hidden="false" customHeight="false" outlineLevel="0" collapsed="false">
      <c r="A1501" s="1" t="n">
        <v>167.699111938477</v>
      </c>
      <c r="B1501" s="1" t="n">
        <v>195.582122802734</v>
      </c>
      <c r="C1501" s="1" t="n">
        <v>198.263198852539</v>
      </c>
      <c r="D1501" s="1" t="n">
        <v>186.232833862305</v>
      </c>
      <c r="E1501" s="1" t="n">
        <v>213.446395874023</v>
      </c>
      <c r="F1501" s="1" t="n">
        <v>176.737045288086</v>
      </c>
      <c r="H1501" s="1" t="n">
        <v>167.784423828125</v>
      </c>
      <c r="I1501" s="1" t="n">
        <v>195.572418212891</v>
      </c>
      <c r="J1501" s="1" t="n">
        <v>182.585723876953</v>
      </c>
      <c r="K1501" s="1" t="n">
        <v>192.288604736328</v>
      </c>
      <c r="L1501" s="1" t="n">
        <v>196.252685546875</v>
      </c>
      <c r="M1501" s="1" t="n">
        <v>187.139755249023</v>
      </c>
      <c r="O1501" s="1" t="n">
        <f aca="false">SQRT((A1501 - H1501)^2+(B1501 - I1501)^2)</f>
        <v>0.0858620846435463</v>
      </c>
      <c r="P1501" s="1" t="n">
        <f aca="false">SQRT((C1501 - J1501)^2+(D1501 - K1501)^2)</f>
        <v>16.8064149207614</v>
      </c>
      <c r="Q1501" s="1" t="n">
        <f aca="false">SQRT((E1501- L1501)^2+(F1501 - M1501)^2)</f>
        <v>20.0957719270809</v>
      </c>
    </row>
    <row r="1502" customFormat="false" ht="12.8" hidden="false" customHeight="false" outlineLevel="0" collapsed="false">
      <c r="A1502" s="1" t="n">
        <v>167.699111938477</v>
      </c>
      <c r="B1502" s="1" t="n">
        <v>195.582122802734</v>
      </c>
      <c r="C1502" s="1" t="n">
        <v>198.190307617188</v>
      </c>
      <c r="D1502" s="1" t="n">
        <v>186.268966674805</v>
      </c>
      <c r="E1502" s="1" t="n">
        <v>213.384216308594</v>
      </c>
      <c r="F1502" s="1" t="n">
        <v>176.788055419922</v>
      </c>
      <c r="H1502" s="1" t="n">
        <v>167.704483032227</v>
      </c>
      <c r="I1502" s="1" t="n">
        <v>195.583511352539</v>
      </c>
      <c r="J1502" s="1" t="n">
        <v>182.508041381836</v>
      </c>
      <c r="K1502" s="1" t="n">
        <v>192.31120300293</v>
      </c>
      <c r="L1502" s="1" t="n">
        <v>196.179260253906</v>
      </c>
      <c r="M1502" s="1" t="n">
        <v>187.173141479492</v>
      </c>
      <c r="O1502" s="1" t="n">
        <f aca="false">SQRT((A1502 - H1502)^2+(B1502 - I1502)^2)</f>
        <v>0.00554767686804621</v>
      </c>
      <c r="P1502" s="1" t="n">
        <f aca="false">SQRT((C1502 - J1502)^2+(D1502 - K1502)^2)</f>
        <v>16.8060136296915</v>
      </c>
      <c r="Q1502" s="1" t="n">
        <f aca="false">SQRT((E1502- L1502)^2+(F1502 - M1502)^2)</f>
        <v>20.0962813801066</v>
      </c>
    </row>
    <row r="1503" customFormat="false" ht="12.8" hidden="false" customHeight="false" outlineLevel="0" collapsed="false">
      <c r="A1503" s="1" t="n">
        <v>167.539627075195</v>
      </c>
      <c r="B1503" s="1" t="n">
        <v>195.604248046875</v>
      </c>
      <c r="C1503" s="1" t="n">
        <v>198.117477416992</v>
      </c>
      <c r="D1503" s="1" t="n">
        <v>186.30485534668</v>
      </c>
      <c r="E1503" s="1" t="n">
        <v>213.322082519531</v>
      </c>
      <c r="F1503" s="1" t="n">
        <v>176.838882446289</v>
      </c>
      <c r="H1503" s="1" t="n">
        <v>167.624725341797</v>
      </c>
      <c r="I1503" s="1" t="n">
        <v>195.594604492188</v>
      </c>
      <c r="J1503" s="1" t="n">
        <v>182.430526733398</v>
      </c>
      <c r="K1503" s="1" t="n">
        <v>192.333740234375</v>
      </c>
      <c r="L1503" s="1" t="n">
        <v>196.105926513672</v>
      </c>
      <c r="M1503" s="1" t="n">
        <v>187.206420898438</v>
      </c>
      <c r="O1503" s="1" t="n">
        <f aca="false">SQRT((A1503 - H1503)^2+(B1503 - I1503)^2)</f>
        <v>0.0856429397303952</v>
      </c>
      <c r="P1503" s="1" t="n">
        <f aca="false">SQRT((C1503 - J1503)^2+(D1503 - K1503)^2)</f>
        <v>16.8055905798811</v>
      </c>
      <c r="Q1503" s="1" t="n">
        <f aca="false">SQRT((E1503- L1503)^2+(F1503 - M1503)^2)</f>
        <v>20.0968127118422</v>
      </c>
    </row>
    <row r="1504" customFormat="false" ht="12.8" hidden="false" customHeight="false" outlineLevel="0" collapsed="false">
      <c r="A1504" s="1" t="n">
        <v>167.539627075195</v>
      </c>
      <c r="B1504" s="1" t="n">
        <v>195.604248046875</v>
      </c>
      <c r="C1504" s="1" t="n">
        <v>198.044387817383</v>
      </c>
      <c r="D1504" s="1" t="n">
        <v>186.340621948242</v>
      </c>
      <c r="E1504" s="1" t="n">
        <v>213.25959777832</v>
      </c>
      <c r="F1504" s="1" t="n">
        <v>176.8896484375</v>
      </c>
      <c r="H1504" s="1" t="n">
        <v>167.544784545898</v>
      </c>
      <c r="I1504" s="1" t="n">
        <v>195.605682373047</v>
      </c>
      <c r="J1504" s="1" t="n">
        <v>182.352813720703</v>
      </c>
      <c r="K1504" s="1" t="n">
        <v>192.356307983398</v>
      </c>
      <c r="L1504" s="1" t="n">
        <v>196.032424926758</v>
      </c>
      <c r="M1504" s="1" t="n">
        <v>187.23974609375</v>
      </c>
      <c r="O1504" s="1" t="n">
        <f aca="false">SQRT((A1504 - H1504)^2+(B1504 - I1504)^2)</f>
        <v>0.00535320423859129</v>
      </c>
      <c r="P1504" s="1" t="n">
        <f aca="false">SQRT((C1504 - J1504)^2+(D1504 - K1504)^2)</f>
        <v>16.805177062595</v>
      </c>
      <c r="Q1504" s="1" t="n">
        <f aca="false">SQRT((E1504- L1504)^2+(F1504 - M1504)^2)</f>
        <v>20.0972636433796</v>
      </c>
    </row>
    <row r="1505" customFormat="false" ht="12.8" hidden="false" customHeight="false" outlineLevel="0" collapsed="false">
      <c r="A1505" s="1" t="n">
        <v>167.380126953125</v>
      </c>
      <c r="B1505" s="1" t="n">
        <v>195.626281738281</v>
      </c>
      <c r="C1505" s="1" t="n">
        <v>197.971435546875</v>
      </c>
      <c r="D1505" s="1" t="n">
        <v>186.376205444336</v>
      </c>
      <c r="E1505" s="1" t="n">
        <v>213.197219848633</v>
      </c>
      <c r="F1505" s="1" t="n">
        <v>176.940185546875</v>
      </c>
      <c r="H1505" s="1" t="n">
        <v>167.46501159668</v>
      </c>
      <c r="I1505" s="1" t="n">
        <v>195.61669921875</v>
      </c>
      <c r="J1505" s="1" t="n">
        <v>182.275268554688</v>
      </c>
      <c r="K1505" s="1" t="n">
        <v>192.378784179688</v>
      </c>
      <c r="L1505" s="1" t="n">
        <v>195.959075927734</v>
      </c>
      <c r="M1505" s="1" t="n">
        <v>187.27294921875</v>
      </c>
      <c r="O1505" s="1" t="n">
        <f aca="false">SQRT((A1505 - H1505)^2+(B1505 - I1505)^2)</f>
        <v>0.0854238104513098</v>
      </c>
      <c r="P1505" s="1" t="n">
        <f aca="false">SQRT((C1505 - J1505)^2+(D1505 - K1505)^2)</f>
        <v>16.8047793713789</v>
      </c>
      <c r="Q1505" s="1" t="n">
        <f aca="false">SQRT((E1505- L1505)^2+(F1505 - M1505)^2)</f>
        <v>20.0977513900547</v>
      </c>
    </row>
    <row r="1506" customFormat="false" ht="12.8" hidden="false" customHeight="false" outlineLevel="0" collapsed="false">
      <c r="A1506" s="1" t="n">
        <v>167.300491333008</v>
      </c>
      <c r="B1506" s="1" t="n">
        <v>195.637268066406</v>
      </c>
      <c r="C1506" s="1" t="n">
        <v>197.898239135742</v>
      </c>
      <c r="D1506" s="1" t="n">
        <v>186.411682128906</v>
      </c>
      <c r="E1506" s="1" t="n">
        <v>213.134506225586</v>
      </c>
      <c r="F1506" s="1" t="n">
        <v>176.990661621094</v>
      </c>
      <c r="H1506" s="1" t="n">
        <v>167.385070800781</v>
      </c>
      <c r="I1506" s="1" t="n">
        <v>195.627716064453</v>
      </c>
      <c r="J1506" s="1" t="n">
        <v>182.197555541992</v>
      </c>
      <c r="K1506" s="1" t="n">
        <v>192.401260375977</v>
      </c>
      <c r="L1506" s="1" t="n">
        <v>195.885543823242</v>
      </c>
      <c r="M1506" s="1" t="n">
        <v>187.306182861328</v>
      </c>
      <c r="O1506" s="1" t="n">
        <f aca="false">SQRT((A1506 - H1506)^2+(B1506 - I1506)^2)</f>
        <v>0.0851171375815166</v>
      </c>
      <c r="P1506" s="1" t="n">
        <f aca="false">SQRT((C1506 - J1506)^2+(D1506 - K1506)^2)</f>
        <v>16.8043599368984</v>
      </c>
      <c r="Q1506" s="1" t="n">
        <f aca="false">SQRT((E1506- L1506)^2+(F1506 - M1506)^2)</f>
        <v>20.0981760967307</v>
      </c>
    </row>
    <row r="1507" customFormat="false" ht="12.8" hidden="false" customHeight="false" outlineLevel="0" collapsed="false">
      <c r="A1507" s="1" t="n">
        <v>167.300491333008</v>
      </c>
      <c r="B1507" s="1" t="n">
        <v>195.637268066406</v>
      </c>
      <c r="C1507" s="1" t="n">
        <v>197.825149536133</v>
      </c>
      <c r="D1507" s="1" t="n">
        <v>186.446990966797</v>
      </c>
      <c r="E1507" s="1" t="n">
        <v>213.071884155273</v>
      </c>
      <c r="F1507" s="1" t="n">
        <v>177.040954589844</v>
      </c>
      <c r="H1507" s="1" t="n">
        <v>167.225387573242</v>
      </c>
      <c r="I1507" s="1" t="n">
        <v>195.649688720703</v>
      </c>
      <c r="J1507" s="1" t="n">
        <v>182.119979858398</v>
      </c>
      <c r="K1507" s="1" t="n">
        <v>192.423706054688</v>
      </c>
      <c r="L1507" s="1" t="n">
        <v>195.81217956543</v>
      </c>
      <c r="M1507" s="1" t="n">
        <v>187.339324951172</v>
      </c>
      <c r="O1507" s="1" t="n">
        <f aca="false">SQRT((A1507 - H1507)^2+(B1507 - I1507)^2)</f>
        <v>0.0761238949618219</v>
      </c>
      <c r="P1507" s="1" t="n">
        <f aca="false">SQRT((C1507 - J1507)^2+(D1507 - K1507)^2)</f>
        <v>16.8039720854407</v>
      </c>
      <c r="Q1507" s="1" t="n">
        <f aca="false">SQRT((E1507- L1507)^2+(F1507 - M1507)^2)</f>
        <v>20.0986028028748</v>
      </c>
    </row>
    <row r="1508" customFormat="false" ht="12.8" hidden="false" customHeight="false" outlineLevel="0" collapsed="false">
      <c r="A1508" s="1" t="n">
        <v>167.141036987305</v>
      </c>
      <c r="B1508" s="1" t="n">
        <v>195.6591796875</v>
      </c>
      <c r="C1508" s="1" t="n">
        <v>197.751831054688</v>
      </c>
      <c r="D1508" s="1" t="n">
        <v>186.482208251953</v>
      </c>
      <c r="E1508" s="1" t="n">
        <v>213.009017944336</v>
      </c>
      <c r="F1508" s="1" t="n">
        <v>177.091125488281</v>
      </c>
      <c r="H1508" s="1" t="n">
        <v>167.225387573242</v>
      </c>
      <c r="I1508" s="1" t="n">
        <v>195.649688720703</v>
      </c>
      <c r="J1508" s="1" t="n">
        <v>182.042205810547</v>
      </c>
      <c r="K1508" s="1" t="n">
        <v>192.446166992188</v>
      </c>
      <c r="L1508" s="1" t="n">
        <v>195.738586425781</v>
      </c>
      <c r="M1508" s="1" t="n">
        <v>187.37255859375</v>
      </c>
      <c r="O1508" s="1" t="n">
        <f aca="false">SQRT((A1508 - H1508)^2+(B1508 - I1508)^2)</f>
        <v>0.084882859274737</v>
      </c>
      <c r="P1508" s="1" t="n">
        <f aca="false">SQRT((C1508 - J1508)^2+(D1508 - K1508)^2)</f>
        <v>16.8036046480087</v>
      </c>
      <c r="Q1508" s="1" t="n">
        <f aca="false">SQRT((E1508- L1508)^2+(F1508 - M1508)^2)</f>
        <v>20.0991460400518</v>
      </c>
    </row>
    <row r="1509" customFormat="false" ht="12.8" hidden="false" customHeight="false" outlineLevel="0" collapsed="false">
      <c r="A1509" s="1" t="n">
        <v>167.06120300293</v>
      </c>
      <c r="B1509" s="1" t="n">
        <v>195.670150756836</v>
      </c>
      <c r="C1509" s="1" t="n">
        <v>197.678604125977</v>
      </c>
      <c r="D1509" s="1" t="n">
        <v>186.517242431641</v>
      </c>
      <c r="E1509" s="1" t="n">
        <v>212.946182250977</v>
      </c>
      <c r="F1509" s="1" t="n">
        <v>177.14111328125</v>
      </c>
      <c r="H1509" s="1" t="n">
        <v>167.145614624023</v>
      </c>
      <c r="I1509" s="1" t="n">
        <v>195.66064453125</v>
      </c>
      <c r="J1509" s="1" t="n">
        <v>181.964569091797</v>
      </c>
      <c r="K1509" s="1" t="n">
        <v>192.468551635742</v>
      </c>
      <c r="L1509" s="1" t="n">
        <v>195.665145874023</v>
      </c>
      <c r="M1509" s="1" t="n">
        <v>187.405654907227</v>
      </c>
      <c r="O1509" s="1" t="n">
        <f aca="false">SQRT((A1509 - H1509)^2+(B1509 - I1509)^2)</f>
        <v>0.0849452182317632</v>
      </c>
      <c r="P1509" s="1" t="n">
        <f aca="false">SQRT((C1509 - J1509)^2+(D1509 - K1509)^2)</f>
        <v>16.8032430887092</v>
      </c>
      <c r="Q1509" s="1" t="n">
        <f aca="false">SQRT((E1509- L1509)^2+(F1509 - M1509)^2)</f>
        <v>20.0996276844379</v>
      </c>
    </row>
    <row r="1510" customFormat="false" ht="12.8" hidden="false" customHeight="false" outlineLevel="0" collapsed="false">
      <c r="A1510" s="1" t="n">
        <v>167.06120300293</v>
      </c>
      <c r="B1510" s="1" t="n">
        <v>195.670150756836</v>
      </c>
      <c r="C1510" s="1" t="n">
        <v>197.605178833008</v>
      </c>
      <c r="D1510" s="1" t="n">
        <v>186.552215576172</v>
      </c>
      <c r="E1510" s="1" t="n">
        <v>212.883178710937</v>
      </c>
      <c r="F1510" s="1" t="n">
        <v>177.190979003906</v>
      </c>
      <c r="H1510" s="1" t="n">
        <v>167.065719604492</v>
      </c>
      <c r="I1510" s="1" t="n">
        <v>195.671615600586</v>
      </c>
      <c r="J1510" s="1" t="n">
        <v>181.88671875</v>
      </c>
      <c r="K1510" s="1" t="n">
        <v>192.490966796875</v>
      </c>
      <c r="L1510" s="1" t="n">
        <v>195.591522216797</v>
      </c>
      <c r="M1510" s="1" t="n">
        <v>187.438827514648</v>
      </c>
      <c r="O1510" s="1" t="n">
        <f aca="false">SQRT((A1510 - H1510)^2+(B1510 - I1510)^2)</f>
        <v>0.00474820564862877</v>
      </c>
      <c r="P1510" s="1" t="n">
        <f aca="false">SQRT((C1510 - J1510)^2+(D1510 - K1510)^2)</f>
        <v>16.8029388335052</v>
      </c>
      <c r="Q1510" s="1" t="n">
        <f aca="false">SQRT((E1510- L1510)^2+(F1510 - M1510)^2)</f>
        <v>20.1002433669459</v>
      </c>
    </row>
    <row r="1511" customFormat="false" ht="12.8" hidden="false" customHeight="false" outlineLevel="0" collapsed="false">
      <c r="A1511" s="1" t="n">
        <v>166.981552124023</v>
      </c>
      <c r="B1511" s="1" t="n">
        <v>195.681106567383</v>
      </c>
      <c r="C1511" s="1" t="n">
        <v>197.531875610352</v>
      </c>
      <c r="D1511" s="1" t="n">
        <v>186.587066650391</v>
      </c>
      <c r="E1511" s="1" t="n">
        <v>212.820190429687</v>
      </c>
      <c r="F1511" s="1" t="n">
        <v>177.240737915039</v>
      </c>
      <c r="H1511" s="1" t="n">
        <v>166.985977172852</v>
      </c>
      <c r="I1511" s="1" t="n">
        <v>195.682556152344</v>
      </c>
      <c r="J1511" s="1" t="n">
        <v>181.809036254883</v>
      </c>
      <c r="K1511" s="1" t="n">
        <v>192.513336181641</v>
      </c>
      <c r="L1511" s="1" t="n">
        <v>195.51806640625</v>
      </c>
      <c r="M1511" s="1" t="n">
        <v>187.471893310547</v>
      </c>
      <c r="O1511" s="1" t="n">
        <f aca="false">SQRT((A1511 - H1511)^2+(B1511 - I1511)^2)</f>
        <v>0.00465643143383186</v>
      </c>
      <c r="P1511" s="1" t="n">
        <f aca="false">SQRT((C1511 - J1511)^2+(D1511 - K1511)^2)</f>
        <v>16.8026291976853</v>
      </c>
      <c r="Q1511" s="1" t="n">
        <f aca="false">SQRT((E1511- L1511)^2+(F1511 - M1511)^2)</f>
        <v>20.1007471614721</v>
      </c>
    </row>
    <row r="1512" customFormat="false" ht="12.8" hidden="false" customHeight="false" outlineLevel="0" collapsed="false">
      <c r="A1512" s="1" t="n">
        <v>166.822113037109</v>
      </c>
      <c r="B1512" s="1" t="n">
        <v>195.70295715332</v>
      </c>
      <c r="C1512" s="1" t="n">
        <v>197.458312988281</v>
      </c>
      <c r="D1512" s="1" t="n">
        <v>186.621826171875</v>
      </c>
      <c r="E1512" s="1" t="n">
        <v>212.756927490234</v>
      </c>
      <c r="F1512" s="1" t="n">
        <v>177.290390014648</v>
      </c>
      <c r="H1512" s="1" t="n">
        <v>166.906066894531</v>
      </c>
      <c r="I1512" s="1" t="n">
        <v>195.693466186523</v>
      </c>
      <c r="J1512" s="1" t="n">
        <v>181.731170654297</v>
      </c>
      <c r="K1512" s="1" t="n">
        <v>192.535720825195</v>
      </c>
      <c r="L1512" s="1" t="n">
        <v>195.444396972656</v>
      </c>
      <c r="M1512" s="1" t="n">
        <v>187.504989624023</v>
      </c>
      <c r="O1512" s="1" t="n">
        <f aca="false">SQRT((A1512 - H1512)^2+(B1512 - I1512)^2)</f>
        <v>0.0844886301627216</v>
      </c>
      <c r="P1512" s="1" t="n">
        <f aca="false">SQRT((C1512 - J1512)^2+(D1512 - K1512)^2)</f>
        <v>16.8022961515371</v>
      </c>
      <c r="Q1512" s="1" t="n">
        <f aca="false">SQRT((E1512- L1512)^2+(F1512 - M1512)^2)</f>
        <v>20.1012874737394</v>
      </c>
    </row>
    <row r="1513" customFormat="false" ht="12.8" hidden="false" customHeight="false" outlineLevel="0" collapsed="false">
      <c r="A1513" s="1" t="n">
        <v>166.742294311523</v>
      </c>
      <c r="B1513" s="1" t="n">
        <v>195.7138671875</v>
      </c>
      <c r="C1513" s="1" t="n">
        <v>197.384872436523</v>
      </c>
      <c r="D1513" s="1" t="n">
        <v>186.656478881836</v>
      </c>
      <c r="E1513" s="1" t="n">
        <v>212.693740844727</v>
      </c>
      <c r="F1513" s="1" t="n">
        <v>177.339920043945</v>
      </c>
      <c r="H1513" s="1" t="n">
        <v>166.826324462891</v>
      </c>
      <c r="I1513" s="1" t="n">
        <v>195.704345703125</v>
      </c>
      <c r="J1513" s="1" t="n">
        <v>181.653457641602</v>
      </c>
      <c r="K1513" s="1" t="n">
        <v>192.558059692383</v>
      </c>
      <c r="L1513" s="1" t="n">
        <v>195.370849609375</v>
      </c>
      <c r="M1513" s="1" t="n">
        <v>187.537979125977</v>
      </c>
      <c r="O1513" s="1" t="n">
        <f aca="false">SQRT((A1513 - H1513)^2+(B1513 - I1513)^2)</f>
        <v>0.0845678721715851</v>
      </c>
      <c r="P1513" s="1" t="n">
        <f aca="false">SQRT((C1513 - J1513)^2+(D1513 - K1513)^2)</f>
        <v>16.8019661799825</v>
      </c>
      <c r="Q1513" s="1" t="n">
        <f aca="false">SQRT((E1513- L1513)^2+(F1513 - M1513)^2)</f>
        <v>20.1018150870127</v>
      </c>
    </row>
    <row r="1514" customFormat="false" ht="12.8" hidden="false" customHeight="false" outlineLevel="0" collapsed="false">
      <c r="A1514" s="1" t="n">
        <v>166.742294311523</v>
      </c>
      <c r="B1514" s="1" t="n">
        <v>195.7138671875</v>
      </c>
      <c r="C1514" s="1" t="n">
        <v>197.311233520508</v>
      </c>
      <c r="D1514" s="1" t="n">
        <v>186.691116333008</v>
      </c>
      <c r="E1514" s="1" t="n">
        <v>212.630310058594</v>
      </c>
      <c r="F1514" s="1" t="n">
        <v>177.389450073242</v>
      </c>
      <c r="H1514" s="1" t="n">
        <v>166.746444702148</v>
      </c>
      <c r="I1514" s="1" t="n">
        <v>195.715255737305</v>
      </c>
      <c r="J1514" s="1" t="n">
        <v>181.575546264648</v>
      </c>
      <c r="K1514" s="1" t="n">
        <v>192.58039855957</v>
      </c>
      <c r="L1514" s="1" t="n">
        <v>195.29719543457</v>
      </c>
      <c r="M1514" s="1" t="n">
        <v>187.570999145508</v>
      </c>
      <c r="O1514" s="1" t="n">
        <f aca="false">SQRT((A1514 - H1514)^2+(B1514 - I1514)^2)</f>
        <v>0.00437650692916781</v>
      </c>
      <c r="P1514" s="1" t="n">
        <f aca="false">SQRT((C1514 - J1514)^2+(D1514 - K1514)^2)</f>
        <v>16.8016516616175</v>
      </c>
      <c r="Q1514" s="1" t="n">
        <f aca="false">SQRT((E1514- L1514)^2+(F1514 - M1514)^2)</f>
        <v>20.1022586810666</v>
      </c>
    </row>
    <row r="1515" customFormat="false" ht="12.8" hidden="false" customHeight="false" outlineLevel="0" collapsed="false">
      <c r="A1515" s="1" t="n">
        <v>166.582794189453</v>
      </c>
      <c r="B1515" s="1" t="n">
        <v>195.735595703125</v>
      </c>
      <c r="C1515" s="1" t="n">
        <v>197.237686157227</v>
      </c>
      <c r="D1515" s="1" t="n">
        <v>186.725601196289</v>
      </c>
      <c r="E1515" s="1" t="n">
        <v>212.566955566406</v>
      </c>
      <c r="F1515" s="1" t="n">
        <v>177.438842773438</v>
      </c>
      <c r="H1515" s="1" t="n">
        <v>166.666717529297</v>
      </c>
      <c r="I1515" s="1" t="n">
        <v>195.726089477539</v>
      </c>
      <c r="J1515" s="1" t="n">
        <v>181.497802734375</v>
      </c>
      <c r="K1515" s="1" t="n">
        <v>192.602691650391</v>
      </c>
      <c r="L1515" s="1" t="n">
        <v>195.223693847656</v>
      </c>
      <c r="M1515" s="1" t="n">
        <v>187.603973388672</v>
      </c>
      <c r="O1515" s="1" t="n">
        <f aca="false">SQRT((A1515 - H1515)^2+(B1515 - I1515)^2)</f>
        <v>0.0844600218769776</v>
      </c>
      <c r="P1515" s="1" t="n">
        <f aca="false">SQRT((C1515 - J1515)^2+(D1515 - K1515)^2)</f>
        <v>16.8013131144761</v>
      </c>
      <c r="Q1515" s="1" t="n">
        <f aca="false">SQRT((E1515- L1515)^2+(F1515 - M1515)^2)</f>
        <v>20.1027014968095</v>
      </c>
    </row>
    <row r="1516" customFormat="false" ht="12.8" hidden="false" customHeight="false" outlineLevel="0" collapsed="false">
      <c r="A1516" s="1" t="n">
        <v>166.50309753418</v>
      </c>
      <c r="B1516" s="1" t="n">
        <v>195.746459960937</v>
      </c>
      <c r="C1516" s="1" t="n">
        <v>197.163940429688</v>
      </c>
      <c r="D1516" s="1" t="n">
        <v>186.760055541992</v>
      </c>
      <c r="E1516" s="1" t="n">
        <v>212.503372192383</v>
      </c>
      <c r="F1516" s="1" t="n">
        <v>177.488220214844</v>
      </c>
      <c r="H1516" s="1" t="n">
        <v>166.586837768555</v>
      </c>
      <c r="I1516" s="1" t="n">
        <v>195.736953735352</v>
      </c>
      <c r="J1516" s="1" t="n">
        <v>181.419891357422</v>
      </c>
      <c r="K1516" s="1" t="n">
        <v>192.625015258789</v>
      </c>
      <c r="L1516" s="1" t="n">
        <v>195.150039672852</v>
      </c>
      <c r="M1516" s="1" t="n">
        <v>187.636947631836</v>
      </c>
      <c r="O1516" s="1" t="n">
        <f aca="false">SQRT((A1516 - H1516)^2+(B1516 - I1516)^2)</f>
        <v>0.0842780824298514</v>
      </c>
      <c r="P1516" s="1" t="n">
        <f aca="false">SQRT((C1516 - J1516)^2+(D1516 - K1516)^2)</f>
        <v>16.8009771641287</v>
      </c>
      <c r="Q1516" s="1" t="n">
        <f aca="false">SQRT((E1516- L1516)^2+(F1516 - M1516)^2)</f>
        <v>20.1031046785768</v>
      </c>
    </row>
    <row r="1517" customFormat="false" ht="12.8" hidden="false" customHeight="false" outlineLevel="0" collapsed="false">
      <c r="A1517" s="1" t="n">
        <v>166.423217773438</v>
      </c>
      <c r="B1517" s="1" t="n">
        <v>195.75715637207</v>
      </c>
      <c r="C1517" s="1" t="n">
        <v>197.09033203125</v>
      </c>
      <c r="D1517" s="1" t="n">
        <v>186.794387817383</v>
      </c>
      <c r="E1517" s="1" t="n">
        <v>212.439895629883</v>
      </c>
      <c r="F1517" s="1" t="n">
        <v>177.537460327148</v>
      </c>
      <c r="H1517" s="1" t="n">
        <v>166.507125854492</v>
      </c>
      <c r="I1517" s="1" t="n">
        <v>195.747772216797</v>
      </c>
      <c r="J1517" s="1" t="n">
        <v>181.342147827148</v>
      </c>
      <c r="K1517" s="1" t="n">
        <v>192.647277832031</v>
      </c>
      <c r="L1517" s="1" t="n">
        <v>195.076538085938</v>
      </c>
      <c r="M1517" s="1" t="n">
        <v>187.669876098633</v>
      </c>
      <c r="O1517" s="1" t="n">
        <f aca="false">SQRT((A1517 - H1517)^2+(B1517 - I1517)^2)</f>
        <v>0.0844312053470087</v>
      </c>
      <c r="P1517" s="1" t="n">
        <f aca="false">SQRT((C1517 - J1517)^2+(D1517 - K1517)^2)</f>
        <v>16.8006436558214</v>
      </c>
      <c r="Q1517" s="1" t="n">
        <f aca="false">SQRT((E1517- L1517)^2+(F1517 - M1517)^2)</f>
        <v>20.1035328876571</v>
      </c>
    </row>
    <row r="1518" customFormat="false" ht="12.8" hidden="false" customHeight="false" outlineLevel="0" collapsed="false">
      <c r="A1518" s="1" t="n">
        <v>166.343460083008</v>
      </c>
      <c r="B1518" s="1" t="n">
        <v>195.767654418945</v>
      </c>
      <c r="C1518" s="1" t="n">
        <v>197.016479492188</v>
      </c>
      <c r="D1518" s="1" t="n">
        <v>186.828689575195</v>
      </c>
      <c r="E1518" s="1" t="n">
        <v>212.376190185547</v>
      </c>
      <c r="F1518" s="1" t="n">
        <v>177.586639404297</v>
      </c>
      <c r="H1518" s="1" t="n">
        <v>166.427200317383</v>
      </c>
      <c r="I1518" s="1" t="n">
        <v>195.758453369141</v>
      </c>
      <c r="J1518" s="1" t="n">
        <v>181.264236450195</v>
      </c>
      <c r="K1518" s="1" t="n">
        <v>192.669586181641</v>
      </c>
      <c r="L1518" s="1" t="n">
        <v>195.002899169922</v>
      </c>
      <c r="M1518" s="1" t="n">
        <v>187.702835083008</v>
      </c>
      <c r="O1518" s="1" t="n">
        <f aca="false">SQRT((A1518 - H1518)^2+(B1518 - I1518)^2)</f>
        <v>0.0842442055614255</v>
      </c>
      <c r="P1518" s="1" t="n">
        <f aca="false">SQRT((C1518 - J1518)^2+(D1518 - K1518)^2)</f>
        <v>16.800274819812</v>
      </c>
      <c r="Q1518" s="1" t="n">
        <f aca="false">SQRT((E1518- L1518)^2+(F1518 - M1518)^2)</f>
        <v>20.1039462724005</v>
      </c>
    </row>
    <row r="1519" customFormat="false" ht="12.8" hidden="false" customHeight="false" outlineLevel="0" collapsed="false">
      <c r="A1519" s="1" t="n">
        <v>166.263488769531</v>
      </c>
      <c r="B1519" s="1" t="n">
        <v>195.777938842773</v>
      </c>
      <c r="C1519" s="1" t="n">
        <v>196.942794799805</v>
      </c>
      <c r="D1519" s="1" t="n">
        <v>186.862899780273</v>
      </c>
      <c r="E1519" s="1" t="n">
        <v>212.312637329102</v>
      </c>
      <c r="F1519" s="1" t="n">
        <v>177.635681152344</v>
      </c>
      <c r="H1519" s="1" t="n">
        <v>166.267456054688</v>
      </c>
      <c r="I1519" s="1" t="n">
        <v>195.779098510742</v>
      </c>
      <c r="J1519" s="1" t="n">
        <v>181.186492919922</v>
      </c>
      <c r="K1519" s="1" t="n">
        <v>192.691833496094</v>
      </c>
      <c r="L1519" s="1" t="n">
        <v>194.929412841797</v>
      </c>
      <c r="M1519" s="1" t="n">
        <v>187.735702514648</v>
      </c>
      <c r="O1519" s="1" t="n">
        <f aca="false">SQRT((A1519 - H1519)^2+(B1519 - I1519)^2)</f>
        <v>0.0041333015030799</v>
      </c>
      <c r="P1519" s="1" t="n">
        <f aca="false">SQRT((C1519 - J1519)^2+(D1519 - K1519)^2)</f>
        <v>16.7999261067851</v>
      </c>
      <c r="Q1519" s="1" t="n">
        <f aca="false">SQRT((E1519- L1519)^2+(F1519 - M1519)^2)</f>
        <v>20.1044006400349</v>
      </c>
    </row>
    <row r="1520" customFormat="false" ht="12.8" hidden="false" customHeight="false" outlineLevel="0" collapsed="false">
      <c r="A1520" s="1" t="n">
        <v>166.263488769531</v>
      </c>
      <c r="B1520" s="1" t="n">
        <v>195.777938842773</v>
      </c>
      <c r="C1520" s="1" t="n">
        <v>196.868881225586</v>
      </c>
      <c r="D1520" s="1" t="n">
        <v>186.897079467773</v>
      </c>
      <c r="E1520" s="1" t="n">
        <v>212.248840332031</v>
      </c>
      <c r="F1520" s="1" t="n">
        <v>177.68473815918</v>
      </c>
      <c r="H1520" s="1" t="n">
        <v>166.267456054688</v>
      </c>
      <c r="I1520" s="1" t="n">
        <v>195.779098510742</v>
      </c>
      <c r="J1520" s="1" t="n">
        <v>181.10856628418</v>
      </c>
      <c r="K1520" s="1" t="n">
        <v>192.714096069336</v>
      </c>
      <c r="L1520" s="1" t="n">
        <v>194.855758666992</v>
      </c>
      <c r="M1520" s="1" t="n">
        <v>187.768615722656</v>
      </c>
      <c r="O1520" s="1" t="n">
        <f aca="false">SQRT((A1520 - H1520)^2+(B1520 - I1520)^2)</f>
        <v>0.0041333015030799</v>
      </c>
      <c r="P1520" s="1" t="n">
        <f aca="false">SQRT((C1520 - J1520)^2+(D1520 - K1520)^2)</f>
        <v>16.7995597917078</v>
      </c>
      <c r="Q1520" s="1" t="n">
        <f aca="false">SQRT((E1520- L1520)^2+(F1520 - M1520)^2)</f>
        <v>20.104822220599</v>
      </c>
    </row>
    <row r="1521" customFormat="false" ht="12.8" hidden="false" customHeight="false" outlineLevel="0" collapsed="false">
      <c r="A1521" s="1" t="n">
        <v>166.183654785156</v>
      </c>
      <c r="B1521" s="1" t="n">
        <v>195.788055419922</v>
      </c>
      <c r="C1521" s="1" t="n">
        <v>196.795135498047</v>
      </c>
      <c r="D1521" s="1" t="n">
        <v>186.931167602539</v>
      </c>
      <c r="E1521" s="1" t="n">
        <v>212.185165405273</v>
      </c>
      <c r="F1521" s="1" t="n">
        <v>177.733627319336</v>
      </c>
      <c r="H1521" s="1" t="n">
        <v>166.107635498047</v>
      </c>
      <c r="I1521" s="1" t="n">
        <v>195.798797607422</v>
      </c>
      <c r="J1521" s="1" t="n">
        <v>181.030822753906</v>
      </c>
      <c r="K1521" s="1" t="n">
        <v>192.736328125</v>
      </c>
      <c r="L1521" s="1" t="n">
        <v>194.782257080078</v>
      </c>
      <c r="M1521" s="1" t="n">
        <v>187.80143737793</v>
      </c>
      <c r="O1521" s="1" t="n">
        <f aca="false">SQRT((A1521 - H1521)^2+(B1521 - I1521)^2)</f>
        <v>0.0767745179395258</v>
      </c>
      <c r="P1521" s="1" t="n">
        <f aca="false">SQRT((C1521 - J1521)^2+(D1521 - K1521)^2)</f>
        <v>16.7992096536303</v>
      </c>
      <c r="Q1521" s="1" t="n">
        <f aca="false">SQRT((E1521- L1521)^2+(F1521 - M1521)^2)</f>
        <v>20.1052733766808</v>
      </c>
    </row>
    <row r="1522" customFormat="false" ht="12.8" hidden="false" customHeight="false" outlineLevel="0" collapsed="false">
      <c r="A1522" s="1" t="n">
        <v>166.103607177734</v>
      </c>
      <c r="B1522" s="1" t="n">
        <v>195.798004150391</v>
      </c>
      <c r="C1522" s="1" t="n">
        <v>196.721160888672</v>
      </c>
      <c r="D1522" s="1" t="n">
        <v>186.965225219727</v>
      </c>
      <c r="E1522" s="1" t="n">
        <v>212.12126159668</v>
      </c>
      <c r="F1522" s="1" t="n">
        <v>177.782531738281</v>
      </c>
      <c r="H1522" s="1" t="n">
        <v>166.107635498047</v>
      </c>
      <c r="I1522" s="1" t="n">
        <v>195.798797607422</v>
      </c>
      <c r="J1522" s="1" t="n">
        <v>180.952865600586</v>
      </c>
      <c r="K1522" s="1" t="n">
        <v>192.758575439453</v>
      </c>
      <c r="L1522" s="1" t="n">
        <v>194.708602905273</v>
      </c>
      <c r="M1522" s="1" t="n">
        <v>187.834335327148</v>
      </c>
      <c r="O1522" s="1" t="n">
        <f aca="false">SQRT((A1522 - H1522)^2+(B1522 - I1522)^2)</f>
        <v>0.00410572022963413</v>
      </c>
      <c r="P1522" s="1" t="n">
        <f aca="false">SQRT((C1522 - J1522)^2+(D1522 - K1522)^2)</f>
        <v>16.7988702912034</v>
      </c>
      <c r="Q1522" s="1" t="n">
        <f aca="false">SQRT((E1522- L1522)^2+(F1522 - M1522)^2)</f>
        <v>20.1057066051554</v>
      </c>
    </row>
    <row r="1523" customFormat="false" ht="12.8" hidden="false" customHeight="false" outlineLevel="0" collapsed="false">
      <c r="A1523" s="1" t="n">
        <v>166.023727416992</v>
      </c>
      <c r="B1523" s="1" t="n">
        <v>195.807830810547</v>
      </c>
      <c r="C1523" s="1" t="n">
        <v>196.647338867188</v>
      </c>
      <c r="D1523" s="1" t="n">
        <v>186.99919128418</v>
      </c>
      <c r="E1523" s="1" t="n">
        <v>212.057479858398</v>
      </c>
      <c r="F1523" s="1" t="n">
        <v>177.831268310547</v>
      </c>
      <c r="H1523" s="1" t="n">
        <v>165.94775390625</v>
      </c>
      <c r="I1523" s="1" t="n">
        <v>195.817932128906</v>
      </c>
      <c r="J1523" s="1" t="n">
        <v>180.875091552734</v>
      </c>
      <c r="K1523" s="1" t="n">
        <v>192.780792236328</v>
      </c>
      <c r="L1523" s="1" t="n">
        <v>194.635116577148</v>
      </c>
      <c r="M1523" s="1" t="n">
        <v>187.867141723633</v>
      </c>
      <c r="O1523" s="1" t="n">
        <f aca="false">SQRT((A1523 - H1523)^2+(B1523 - I1523)^2)</f>
        <v>0.0766420965726606</v>
      </c>
      <c r="P1523" s="1" t="n">
        <f aca="false">SQRT((C1523 - J1523)^2+(D1523 - K1523)^2)</f>
        <v>16.7985325227587</v>
      </c>
      <c r="Q1523" s="1" t="n">
        <f aca="false">SQRT((E1523- L1523)^2+(F1523 - M1523)^2)</f>
        <v>20.1061557108099</v>
      </c>
    </row>
    <row r="1524" customFormat="false" ht="12.8" hidden="false" customHeight="false" outlineLevel="0" collapsed="false">
      <c r="A1524" s="1" t="n">
        <v>165.943634033203</v>
      </c>
      <c r="B1524" s="1" t="n">
        <v>195.817459106445</v>
      </c>
      <c r="C1524" s="1" t="n">
        <v>196.573333740234</v>
      </c>
      <c r="D1524" s="1" t="n">
        <v>187.033096313477</v>
      </c>
      <c r="E1524" s="1" t="n">
        <v>211.993515014648</v>
      </c>
      <c r="F1524" s="1" t="n">
        <v>177.879989624023</v>
      </c>
      <c r="H1524" s="1" t="n">
        <v>165.94775390625</v>
      </c>
      <c r="I1524" s="1" t="n">
        <v>195.817932128906</v>
      </c>
      <c r="J1524" s="1" t="n">
        <v>180.797119140625</v>
      </c>
      <c r="K1524" s="1" t="n">
        <v>192.803024291992</v>
      </c>
      <c r="L1524" s="1" t="n">
        <v>194.561447143555</v>
      </c>
      <c r="M1524" s="1" t="n">
        <v>187.899993896484</v>
      </c>
      <c r="O1524" s="1" t="n">
        <f aca="false">SQRT((A1524 - H1524)^2+(B1524 - I1524)^2)</f>
        <v>0.00414693913289175</v>
      </c>
      <c r="P1524" s="1" t="n">
        <f aca="false">SQRT((C1524 - J1524)^2+(D1524 - K1524)^2)</f>
        <v>16.7982444311948</v>
      </c>
      <c r="Q1524" s="1" t="n">
        <f aca="false">SQRT((E1524- L1524)^2+(F1524 - M1524)^2)</f>
        <v>20.1066525280199</v>
      </c>
    </row>
    <row r="1525" customFormat="false" ht="12.8" hidden="false" customHeight="false" outlineLevel="0" collapsed="false">
      <c r="A1525" s="1" t="n">
        <v>165.863693237305</v>
      </c>
      <c r="B1525" s="1" t="n">
        <v>195.826965332031</v>
      </c>
      <c r="C1525" s="1" t="n">
        <v>196.499450683594</v>
      </c>
      <c r="D1525" s="1" t="n">
        <v>187.066925048828</v>
      </c>
      <c r="E1525" s="1" t="n">
        <v>211.929626464844</v>
      </c>
      <c r="F1525" s="1" t="n">
        <v>177.928604125977</v>
      </c>
      <c r="H1525" s="1" t="n">
        <v>165.867889404297</v>
      </c>
      <c r="I1525" s="1" t="n">
        <v>195.827285766602</v>
      </c>
      <c r="J1525" s="1" t="n">
        <v>180.719329833984</v>
      </c>
      <c r="K1525" s="1" t="n">
        <v>192.8251953125</v>
      </c>
      <c r="L1525" s="1" t="n">
        <v>194.487930297852</v>
      </c>
      <c r="M1525" s="1" t="n">
        <v>187.932754516602</v>
      </c>
      <c r="O1525" s="1" t="n">
        <f aca="false">SQRT((A1525 - H1525)^2+(B1525 - I1525)^2)</f>
        <v>0.00420838398187983</v>
      </c>
      <c r="P1525" s="1" t="n">
        <f aca="false">SQRT((C1525 - J1525)^2+(D1525 - K1525)^2)</f>
        <v>16.7979132768861</v>
      </c>
      <c r="Q1525" s="1" t="n">
        <f aca="false">SQRT((E1525- L1525)^2+(F1525 - M1525)^2)</f>
        <v>20.1071079526596</v>
      </c>
    </row>
    <row r="1526" customFormat="false" ht="12.8" hidden="false" customHeight="false" outlineLevel="0" collapsed="false">
      <c r="A1526" s="1" t="n">
        <v>165.783538818359</v>
      </c>
      <c r="B1526" s="1" t="n">
        <v>195.836303710938</v>
      </c>
      <c r="C1526" s="1" t="n">
        <v>196.425430297852</v>
      </c>
      <c r="D1526" s="1" t="n">
        <v>187.10075378418</v>
      </c>
      <c r="E1526" s="1" t="n">
        <v>211.865585327148</v>
      </c>
      <c r="F1526" s="1" t="n">
        <v>177.977264404297</v>
      </c>
      <c r="H1526" s="1" t="n">
        <v>165.787811279297</v>
      </c>
      <c r="I1526" s="1" t="n">
        <v>195.836517333984</v>
      </c>
      <c r="J1526" s="1" t="n">
        <v>180.641357421875</v>
      </c>
      <c r="K1526" s="1" t="n">
        <v>192.847412109375</v>
      </c>
      <c r="L1526" s="1" t="n">
        <v>194.414215087891</v>
      </c>
      <c r="M1526" s="1" t="n">
        <v>187.965545654297</v>
      </c>
      <c r="O1526" s="1" t="n">
        <f aca="false">SQRT((A1526 - H1526)^2+(B1526 - I1526)^2)</f>
        <v>0.00427779818041615</v>
      </c>
      <c r="P1526" s="1" t="n">
        <f aca="false">SQRT((C1526 - J1526)^2+(D1526 - K1526)^2)</f>
        <v>16.7976497897975</v>
      </c>
      <c r="Q1526" s="1" t="n">
        <f aca="false">SQRT((E1526- L1526)^2+(F1526 - M1526)^2)</f>
        <v>20.107612626981</v>
      </c>
    </row>
    <row r="1527" customFormat="false" ht="12.8" hidden="false" customHeight="false" outlineLevel="0" collapsed="false">
      <c r="A1527" s="1" t="n">
        <v>165.623321533203</v>
      </c>
      <c r="B1527" s="1" t="n">
        <v>195.854705810547</v>
      </c>
      <c r="C1527" s="1" t="n">
        <v>196.3515625</v>
      </c>
      <c r="D1527" s="1" t="n">
        <v>187.134490966797</v>
      </c>
      <c r="E1527" s="1" t="n">
        <v>211.80158996582</v>
      </c>
      <c r="F1527" s="1" t="n">
        <v>178.025756835938</v>
      </c>
      <c r="H1527" s="1" t="n">
        <v>165.707901000977</v>
      </c>
      <c r="I1527" s="1" t="n">
        <v>195.845657348633</v>
      </c>
      <c r="J1527" s="1" t="n">
        <v>180.563568115234</v>
      </c>
      <c r="K1527" s="1" t="n">
        <v>192.869567871094</v>
      </c>
      <c r="L1527" s="1" t="n">
        <v>194.340698242188</v>
      </c>
      <c r="M1527" s="1" t="n">
        <v>187.998275756836</v>
      </c>
      <c r="O1527" s="1" t="n">
        <f aca="false">SQRT((A1527 - H1527)^2+(B1527 - I1527)^2)</f>
        <v>0.0850621010317638</v>
      </c>
      <c r="P1527" s="1" t="n">
        <f aca="false">SQRT((C1527 - J1527)^2+(D1527 - K1527)^2)</f>
        <v>16.7973769914116</v>
      </c>
      <c r="Q1527" s="1" t="n">
        <f aca="false">SQRT((E1527- L1527)^2+(F1527 - M1527)^2)</f>
        <v>20.108054938558</v>
      </c>
    </row>
    <row r="1528" customFormat="false" ht="12.8" hidden="false" customHeight="false" outlineLevel="0" collapsed="false">
      <c r="A1528" s="1" t="n">
        <v>165.623321533203</v>
      </c>
      <c r="B1528" s="1" t="n">
        <v>195.854705810547</v>
      </c>
      <c r="C1528" s="1" t="n">
        <v>196.277496337891</v>
      </c>
      <c r="D1528" s="1" t="n">
        <v>187.168197631836</v>
      </c>
      <c r="E1528" s="1" t="n">
        <v>211.737365722656</v>
      </c>
      <c r="F1528" s="1" t="n">
        <v>178.074310302734</v>
      </c>
      <c r="H1528" s="1" t="n">
        <v>165.627807617188</v>
      </c>
      <c r="I1528" s="1" t="n">
        <v>195.85466003418</v>
      </c>
      <c r="J1528" s="1" t="n">
        <v>180.485580444336</v>
      </c>
      <c r="K1528" s="1" t="n">
        <v>192.891754150391</v>
      </c>
      <c r="L1528" s="1" t="n">
        <v>194.267013549805</v>
      </c>
      <c r="M1528" s="1" t="n">
        <v>188.03108215332</v>
      </c>
      <c r="O1528" s="1" t="n">
        <f aca="false">SQRT((A1528 - H1528)^2+(B1528 - I1528)^2)</f>
        <v>0.00448631753181277</v>
      </c>
      <c r="P1528" s="1" t="n">
        <f aca="false">SQRT((C1528 - J1528)^2+(D1528 - K1528)^2)</f>
        <v>16.7971338867739</v>
      </c>
      <c r="Q1528" s="1" t="n">
        <f aca="false">SQRT((E1528- L1528)^2+(F1528 - M1528)^2)</f>
        <v>20.1084686320978</v>
      </c>
    </row>
    <row r="1529" customFormat="false" ht="12.8" hidden="false" customHeight="false" outlineLevel="0" collapsed="false">
      <c r="A1529" s="1" t="n">
        <v>165.543258666992</v>
      </c>
      <c r="B1529" s="1" t="n">
        <v>195.863739013672</v>
      </c>
      <c r="C1529" s="1" t="n">
        <v>196.203582763672</v>
      </c>
      <c r="D1529" s="1" t="n">
        <v>187.201858520508</v>
      </c>
      <c r="E1529" s="1" t="n">
        <v>211.673294067383</v>
      </c>
      <c r="F1529" s="1" t="n">
        <v>178.122772216797</v>
      </c>
      <c r="H1529" s="1" t="n">
        <v>165.547882080078</v>
      </c>
      <c r="I1529" s="1" t="n">
        <v>195.863586425781</v>
      </c>
      <c r="J1529" s="1" t="n">
        <v>180.407775878906</v>
      </c>
      <c r="K1529" s="1" t="n">
        <v>192.91389465332</v>
      </c>
      <c r="L1529" s="1" t="n">
        <v>194.193466186523</v>
      </c>
      <c r="M1529" s="1" t="n">
        <v>188.063827514648</v>
      </c>
      <c r="O1529" s="1" t="n">
        <f aca="false">SQRT((A1529 - H1529)^2+(B1529 - I1529)^2)</f>
        <v>0.00462593035274902</v>
      </c>
      <c r="P1529" s="1" t="n">
        <f aca="false">SQRT((C1529 - J1529)^2+(D1529 - K1529)^2)</f>
        <v>16.7968708967882</v>
      </c>
      <c r="Q1529" s="1" t="n">
        <f aca="false">SQRT((E1529- L1529)^2+(F1529 - M1529)^2)</f>
        <v>20.1089274497528</v>
      </c>
    </row>
    <row r="1530" customFormat="false" ht="12.8" hidden="false" customHeight="false" outlineLevel="0" collapsed="false">
      <c r="A1530" s="1" t="n">
        <v>165.382919311523</v>
      </c>
      <c r="B1530" s="1" t="n">
        <v>195.881484985352</v>
      </c>
      <c r="C1530" s="1" t="n">
        <v>196.129486083984</v>
      </c>
      <c r="D1530" s="1" t="n">
        <v>187.23551940918</v>
      </c>
      <c r="E1530" s="1" t="n">
        <v>211.608963012695</v>
      </c>
      <c r="F1530" s="1" t="n">
        <v>178.171310424805</v>
      </c>
      <c r="H1530" s="1" t="n">
        <v>165.387832641602</v>
      </c>
      <c r="I1530" s="1" t="n">
        <v>195.881164550781</v>
      </c>
      <c r="J1530" s="1" t="n">
        <v>180.329696655273</v>
      </c>
      <c r="K1530" s="1" t="n">
        <v>192.935958862305</v>
      </c>
      <c r="L1530" s="1" t="n">
        <v>194.119735717773</v>
      </c>
      <c r="M1530" s="1" t="n">
        <v>188.096496582031</v>
      </c>
      <c r="O1530" s="1" t="n">
        <f aca="false">SQRT((A1530 - H1530)^2+(B1530 - I1530)^2)</f>
        <v>0.0049237679453113</v>
      </c>
      <c r="P1530" s="1" t="n">
        <f aca="false">SQRT((C1530 - J1530)^2+(D1530 - K1530)^2)</f>
        <v>16.7966769317729</v>
      </c>
      <c r="Q1530" s="1" t="n">
        <f aca="false">SQRT((E1530- L1530)^2+(F1530 - M1530)^2)</f>
        <v>20.1092613397169</v>
      </c>
    </row>
    <row r="1531" customFormat="false" ht="12.8" hidden="false" customHeight="false" outlineLevel="0" collapsed="false">
      <c r="A1531" s="1" t="n">
        <v>165.382919311523</v>
      </c>
      <c r="B1531" s="1" t="n">
        <v>195.881484985352</v>
      </c>
      <c r="C1531" s="1" t="n">
        <v>196.055587768555</v>
      </c>
      <c r="D1531" s="1" t="n">
        <v>187.269104003906</v>
      </c>
      <c r="E1531" s="1" t="n">
        <v>211.544799804687</v>
      </c>
      <c r="F1531" s="1" t="n">
        <v>178.2197265625</v>
      </c>
      <c r="H1531" s="1" t="n">
        <v>165.387832641602</v>
      </c>
      <c r="I1531" s="1" t="n">
        <v>195.881164550781</v>
      </c>
      <c r="J1531" s="1" t="n">
        <v>180.251754760742</v>
      </c>
      <c r="K1531" s="1" t="n">
        <v>192.957763671875</v>
      </c>
      <c r="L1531" s="1" t="n">
        <v>194.046112060547</v>
      </c>
      <c r="M1531" s="1" t="n">
        <v>188.128921508789</v>
      </c>
      <c r="O1531" s="1" t="n">
        <f aca="false">SQRT((A1531 - H1531)^2+(B1531 - I1531)^2)</f>
        <v>0.0049237679453113</v>
      </c>
      <c r="P1531" s="1" t="n">
        <f aca="false">SQRT((C1531 - J1531)^2+(D1531 - K1531)^2)</f>
        <v>16.7964873279152</v>
      </c>
      <c r="Q1531" s="1" t="n">
        <f aca="false">SQRT((E1531- L1531)^2+(F1531 - M1531)^2)</f>
        <v>20.109605099317</v>
      </c>
    </row>
    <row r="1532" customFormat="false" ht="12.8" hidden="false" customHeight="false" outlineLevel="0" collapsed="false">
      <c r="A1532" s="1" t="n">
        <v>165.222579956055</v>
      </c>
      <c r="B1532" s="1" t="n">
        <v>195.89892578125</v>
      </c>
      <c r="C1532" s="1" t="n">
        <v>195.981460571289</v>
      </c>
      <c r="D1532" s="1" t="n">
        <v>187.302703857422</v>
      </c>
      <c r="E1532" s="1" t="n">
        <v>211.480392456055</v>
      </c>
      <c r="F1532" s="1" t="n">
        <v>178.268203735352</v>
      </c>
      <c r="H1532" s="1" t="n">
        <v>165.227767944336</v>
      </c>
      <c r="I1532" s="1" t="n">
        <v>195.898376464844</v>
      </c>
      <c r="J1532" s="1" t="n">
        <v>180.173568725586</v>
      </c>
      <c r="K1532" s="1" t="n">
        <v>192.979278564453</v>
      </c>
      <c r="L1532" s="1" t="n">
        <v>193.972229003906</v>
      </c>
      <c r="M1532" s="1" t="n">
        <v>188.161193847656</v>
      </c>
      <c r="O1532" s="1" t="n">
        <f aca="false">SQRT((A1532 - H1532)^2+(B1532 - I1532)^2)</f>
        <v>0.00521698868291159</v>
      </c>
      <c r="P1532" s="1" t="n">
        <f aca="false">SQRT((C1532 - J1532)^2+(D1532 - K1532)^2)</f>
        <v>16.796218175826</v>
      </c>
      <c r="Q1532" s="1" t="n">
        <f aca="false">SQRT((E1532- L1532)^2+(F1532 - M1532)^2)</f>
        <v>20.1098742121703</v>
      </c>
    </row>
    <row r="1533" customFormat="false" ht="12.8" hidden="false" customHeight="false" outlineLevel="0" collapsed="false">
      <c r="A1533" s="1" t="n">
        <v>165.142303466797</v>
      </c>
      <c r="B1533" s="1" t="n">
        <v>195.907470703125</v>
      </c>
      <c r="C1533" s="1" t="n">
        <v>195.907501220703</v>
      </c>
      <c r="D1533" s="1" t="n">
        <v>187.336227416992</v>
      </c>
      <c r="E1533" s="1" t="n">
        <v>211.416107177734</v>
      </c>
      <c r="F1533" s="1" t="n">
        <v>178.31657409668</v>
      </c>
      <c r="H1533" s="1" t="n">
        <v>165.227767944336</v>
      </c>
      <c r="I1533" s="1" t="n">
        <v>195.898376464844</v>
      </c>
      <c r="J1533" s="1" t="n">
        <v>180.095489501953</v>
      </c>
      <c r="K1533" s="1" t="n">
        <v>193.000564575195</v>
      </c>
      <c r="L1533" s="1" t="n">
        <v>193.8984375</v>
      </c>
      <c r="M1533" s="1" t="n">
        <v>188.193237304688</v>
      </c>
      <c r="O1533" s="1" t="n">
        <f aca="false">SQRT((A1533 - H1533)^2+(B1533 - I1533)^2)</f>
        <v>0.0859469725524215</v>
      </c>
      <c r="P1533" s="1" t="n">
        <f aca="false">SQRT((C1533 - J1533)^2+(D1533 - K1533)^2)</f>
        <v>16.795964695</v>
      </c>
      <c r="Q1533" s="1" t="n">
        <f aca="false">SQRT((E1533- L1533)^2+(F1533 - M1533)^2)</f>
        <v>20.1101274750465</v>
      </c>
    </row>
    <row r="1534" customFormat="false" ht="12.8" hidden="false" customHeight="false" outlineLevel="0" collapsed="false">
      <c r="A1534" s="1" t="n">
        <v>165.06217956543</v>
      </c>
      <c r="B1534" s="1" t="n">
        <v>195.915969848633</v>
      </c>
      <c r="C1534" s="1" t="n">
        <v>195.83332824707</v>
      </c>
      <c r="D1534" s="1" t="n">
        <v>187.36979675293</v>
      </c>
      <c r="E1534" s="1" t="n">
        <v>211.351669311523</v>
      </c>
      <c r="F1534" s="1" t="n">
        <v>178.364974975586</v>
      </c>
      <c r="H1534" s="1" t="n">
        <v>165.147659301758</v>
      </c>
      <c r="I1534" s="1" t="n">
        <v>195.906875610352</v>
      </c>
      <c r="J1534" s="1" t="n">
        <v>180.017181396484</v>
      </c>
      <c r="K1534" s="1" t="n">
        <v>193.021682739258</v>
      </c>
      <c r="L1534" s="1" t="n">
        <v>193.82438659668</v>
      </c>
      <c r="M1534" s="1" t="n">
        <v>188.225173950195</v>
      </c>
      <c r="O1534" s="1" t="n">
        <f aca="false">SQRT((A1534 - H1534)^2+(B1534 - I1534)^2)</f>
        <v>0.0859621456957559</v>
      </c>
      <c r="P1534" s="1" t="n">
        <f aca="false">SQRT((C1534 - J1534)^2+(D1534 - K1534)^2)</f>
        <v>16.7956636189748</v>
      </c>
      <c r="Q1534" s="1" t="n">
        <f aca="false">SQRT((E1534- L1534)^2+(F1534 - M1534)^2)</f>
        <v>20.1104242417935</v>
      </c>
    </row>
    <row r="1535" customFormat="false" ht="12.8" hidden="false" customHeight="false" outlineLevel="0" collapsed="false">
      <c r="A1535" s="1" t="n">
        <v>165.06217956543</v>
      </c>
      <c r="B1535" s="1" t="n">
        <v>195.915969848633</v>
      </c>
      <c r="C1535" s="1" t="n">
        <v>195.759307861328</v>
      </c>
      <c r="D1535" s="1" t="n">
        <v>187.403259277344</v>
      </c>
      <c r="E1535" s="1" t="n">
        <v>211.287292480469</v>
      </c>
      <c r="F1535" s="1" t="n">
        <v>178.41325378418</v>
      </c>
      <c r="H1535" s="1" t="n">
        <v>165.067687988281</v>
      </c>
      <c r="I1535" s="1" t="n">
        <v>195.915267944336</v>
      </c>
      <c r="J1535" s="1" t="n">
        <v>179.939025878906</v>
      </c>
      <c r="K1535" s="1" t="n">
        <v>193.042678833008</v>
      </c>
      <c r="L1535" s="1" t="n">
        <v>193.750457763672</v>
      </c>
      <c r="M1535" s="1" t="n">
        <v>188.256927490234</v>
      </c>
      <c r="O1535" s="1" t="n">
        <f aca="false">SQRT((A1535 - H1535)^2+(B1535 - I1535)^2)</f>
        <v>0.00555296244787633</v>
      </c>
      <c r="P1535" s="1" t="n">
        <f aca="false">SQRT((C1535 - J1535)^2+(D1535 - K1535)^2)</f>
        <v>16.7953676627858</v>
      </c>
      <c r="Q1535" s="1" t="n">
        <f aca="false">SQRT((E1535- L1535)^2+(F1535 - M1535)^2)</f>
        <v>20.1106559792443</v>
      </c>
    </row>
    <row r="1536" customFormat="false" ht="12.8" hidden="false" customHeight="false" outlineLevel="0" collapsed="false">
      <c r="A1536" s="1" t="n">
        <v>164.901733398438</v>
      </c>
      <c r="B1536" s="1" t="n">
        <v>195.932708740234</v>
      </c>
      <c r="C1536" s="1" t="n">
        <v>195.685089111328</v>
      </c>
      <c r="D1536" s="1" t="n">
        <v>187.436752319336</v>
      </c>
      <c r="E1536" s="1" t="n">
        <v>211.222808837891</v>
      </c>
      <c r="F1536" s="1" t="n">
        <v>178.461502075195</v>
      </c>
      <c r="H1536" s="1" t="n">
        <v>164.907562255859</v>
      </c>
      <c r="I1536" s="1" t="n">
        <v>195.93180847168</v>
      </c>
      <c r="J1536" s="1" t="n">
        <v>179.860641479492</v>
      </c>
      <c r="K1536" s="1" t="n">
        <v>193.063507080078</v>
      </c>
      <c r="L1536" s="1" t="n">
        <v>193.676300048828</v>
      </c>
      <c r="M1536" s="1" t="n">
        <v>188.288589477539</v>
      </c>
      <c r="O1536" s="1" t="n">
        <f aca="false">SQRT((A1536 - H1536)^2+(B1536 - I1536)^2)</f>
        <v>0.00589797103278805</v>
      </c>
      <c r="P1536" s="1" t="n">
        <f aca="false">SQRT((C1536 - J1536)^2+(D1536 - K1536)^2)</f>
        <v>16.7950442687792</v>
      </c>
      <c r="Q1536" s="1" t="n">
        <f aca="false">SQRT((E1536- L1536)^2+(F1536 - M1536)^2)</f>
        <v>20.1109825095139</v>
      </c>
    </row>
    <row r="1537" customFormat="false" ht="12.8" hidden="false" customHeight="false" outlineLevel="0" collapsed="false">
      <c r="A1537" s="1" t="n">
        <v>164.901733398438</v>
      </c>
      <c r="B1537" s="1" t="n">
        <v>195.932708740234</v>
      </c>
      <c r="C1537" s="1" t="n">
        <v>195.61100769043</v>
      </c>
      <c r="D1537" s="1" t="n">
        <v>187.470169067383</v>
      </c>
      <c r="E1537" s="1" t="n">
        <v>211.158386230469</v>
      </c>
      <c r="F1537" s="1" t="n">
        <v>178.509628295898</v>
      </c>
      <c r="H1537" s="1" t="n">
        <v>164.827377319336</v>
      </c>
      <c r="I1537" s="1" t="n">
        <v>195.939971923828</v>
      </c>
      <c r="J1537" s="1" t="n">
        <v>179.78239440918</v>
      </c>
      <c r="K1537" s="1" t="n">
        <v>193.084213256836</v>
      </c>
      <c r="L1537" s="1" t="n">
        <v>193.602279663086</v>
      </c>
      <c r="M1537" s="1" t="n">
        <v>188.320114135742</v>
      </c>
      <c r="O1537" s="1" t="n">
        <f aca="false">SQRT((A1537 - H1537)^2+(B1537 - I1537)^2)</f>
        <v>0.0747099748048792</v>
      </c>
      <c r="P1537" s="1" t="n">
        <f aca="false">SQRT((C1537 - J1537)^2+(D1537 - K1537)^2)</f>
        <v>16.7947161502806</v>
      </c>
      <c r="Q1537" s="1" t="n">
        <f aca="false">SQRT((E1537- L1537)^2+(F1537 - M1537)^2)</f>
        <v>20.1112533229306</v>
      </c>
    </row>
    <row r="1538" customFormat="false" ht="12.8" hidden="false" customHeight="false" outlineLevel="0" collapsed="false">
      <c r="A1538" s="1" t="n">
        <v>164.821395874023</v>
      </c>
      <c r="B1538" s="1" t="n">
        <v>195.940948486328</v>
      </c>
      <c r="C1538" s="1" t="n">
        <v>195.536758422852</v>
      </c>
      <c r="D1538" s="1" t="n">
        <v>187.503631591797</v>
      </c>
      <c r="E1538" s="1" t="n">
        <v>211.093826293945</v>
      </c>
      <c r="F1538" s="1" t="n">
        <v>178.557769775391</v>
      </c>
      <c r="H1538" s="1" t="n">
        <v>164.827377319336</v>
      </c>
      <c r="I1538" s="1" t="n">
        <v>195.939971923828</v>
      </c>
      <c r="J1538" s="1" t="n">
        <v>179.70393371582</v>
      </c>
      <c r="K1538" s="1" t="n">
        <v>193.10481262207</v>
      </c>
      <c r="L1538" s="1" t="n">
        <v>193.52799987793</v>
      </c>
      <c r="M1538" s="1" t="n">
        <v>188.351516723633</v>
      </c>
      <c r="O1538" s="1" t="n">
        <f aca="false">SQRT((A1538 - H1538)^2+(B1538 - I1538)^2)</f>
        <v>0.00606064042396631</v>
      </c>
      <c r="P1538" s="1" t="n">
        <f aca="false">SQRT((C1538 - J1538)^2+(D1538 - K1538)^2)</f>
        <v>16.7943909427372</v>
      </c>
      <c r="Q1538" s="1" t="n">
        <f aca="false">SQRT((E1538- L1538)^2+(F1538 - M1538)^2)</f>
        <v>20.1115821596355</v>
      </c>
    </row>
    <row r="1539" customFormat="false" ht="12.8" hidden="false" customHeight="false" outlineLevel="0" collapsed="false">
      <c r="A1539" s="1" t="n">
        <v>164.741226196289</v>
      </c>
      <c r="B1539" s="1" t="n">
        <v>195.949111938477</v>
      </c>
      <c r="C1539" s="1" t="n">
        <v>195.462631225586</v>
      </c>
      <c r="D1539" s="1" t="n">
        <v>187.537002563477</v>
      </c>
      <c r="E1539" s="1" t="n">
        <v>211.029434204102</v>
      </c>
      <c r="F1539" s="1" t="n">
        <v>178.60578918457</v>
      </c>
      <c r="H1539" s="1" t="n">
        <v>164.747360229492</v>
      </c>
      <c r="I1539" s="1" t="n">
        <v>195.948120117188</v>
      </c>
      <c r="J1539" s="1" t="n">
        <v>179.625625610352</v>
      </c>
      <c r="K1539" s="1" t="n">
        <v>193.12532043457</v>
      </c>
      <c r="L1539" s="1" t="n">
        <v>193.453887939453</v>
      </c>
      <c r="M1539" s="1" t="n">
        <v>188.382766723633</v>
      </c>
      <c r="O1539" s="1" t="n">
        <f aca="false">SQRT((A1539 - H1539)^2+(B1539 - I1539)^2)</f>
        <v>0.0062137004115555</v>
      </c>
      <c r="P1539" s="1" t="n">
        <f aca="false">SQRT((C1539 - J1539)^2+(D1539 - K1539)^2)</f>
        <v>16.7940478588496</v>
      </c>
      <c r="Q1539" s="1" t="n">
        <f aca="false">SQRT((E1539- L1539)^2+(F1539 - M1539)^2)</f>
        <v>20.1119147845291</v>
      </c>
    </row>
    <row r="1540" customFormat="false" ht="12.8" hidden="false" customHeight="false" outlineLevel="0" collapsed="false">
      <c r="A1540" s="1" t="n">
        <v>164.580642700195</v>
      </c>
      <c r="B1540" s="1" t="n">
        <v>195.96533203125</v>
      </c>
      <c r="C1540" s="1" t="n">
        <v>195.38835144043</v>
      </c>
      <c r="D1540" s="1" t="n">
        <v>187.570404052734</v>
      </c>
      <c r="E1540" s="1" t="n">
        <v>210.96484375</v>
      </c>
      <c r="F1540" s="1" t="n">
        <v>178.653884887695</v>
      </c>
      <c r="H1540" s="1" t="n">
        <v>164.587066650391</v>
      </c>
      <c r="I1540" s="1" t="n">
        <v>195.964157104492</v>
      </c>
      <c r="J1540" s="1" t="n">
        <v>179.547103881836</v>
      </c>
      <c r="K1540" s="1" t="n">
        <v>193.145736694336</v>
      </c>
      <c r="L1540" s="1" t="n">
        <v>193.379547119141</v>
      </c>
      <c r="M1540" s="1" t="n">
        <v>188.413955688477</v>
      </c>
      <c r="O1540" s="1" t="n">
        <f aca="false">SQRT((A1540 - H1540)^2+(B1540 - I1540)^2)</f>
        <v>0.0065305121550542</v>
      </c>
      <c r="P1540" s="1" t="n">
        <f aca="false">SQRT((C1540 - J1540)^2+(D1540 - K1540)^2)</f>
        <v>16.7937327082806</v>
      </c>
      <c r="Q1540" s="1" t="n">
        <f aca="false">SQRT((E1540- L1540)^2+(F1540 - M1540)^2)</f>
        <v>20.1122261232211</v>
      </c>
    </row>
    <row r="1541" customFormat="false" ht="12.8" hidden="false" customHeight="false" outlineLevel="0" collapsed="false">
      <c r="A1541" s="1" t="n">
        <v>164.580642700195</v>
      </c>
      <c r="B1541" s="1" t="n">
        <v>195.96533203125</v>
      </c>
      <c r="C1541" s="1" t="n">
        <v>195.314208984375</v>
      </c>
      <c r="D1541" s="1" t="n">
        <v>187.603713989258</v>
      </c>
      <c r="E1541" s="1" t="n">
        <v>210.900405883789</v>
      </c>
      <c r="F1541" s="1" t="n">
        <v>178.701873779297</v>
      </c>
      <c r="H1541" s="1" t="n">
        <v>164.587066650391</v>
      </c>
      <c r="I1541" s="1" t="n">
        <v>195.964157104492</v>
      </c>
      <c r="J1541" s="1" t="n">
        <v>179.46875</v>
      </c>
      <c r="K1541" s="1" t="n">
        <v>193.166046142578</v>
      </c>
      <c r="L1541" s="1" t="n">
        <v>193.30534362793</v>
      </c>
      <c r="M1541" s="1" t="n">
        <v>188.445022583008</v>
      </c>
      <c r="O1541" s="1" t="n">
        <f aca="false">SQRT((A1541 - H1541)^2+(B1541 - I1541)^2)</f>
        <v>0.0065305121550542</v>
      </c>
      <c r="P1541" s="1" t="n">
        <f aca="false">SQRT((C1541 - J1541)^2+(D1541 - K1541)^2)</f>
        <v>16.7933948149077</v>
      </c>
      <c r="Q1541" s="1" t="n">
        <f aca="false">SQRT((E1541- L1541)^2+(F1541 - M1541)^2)</f>
        <v>20.1125623528881</v>
      </c>
    </row>
    <row r="1542" customFormat="false" ht="12.8" hidden="false" customHeight="false" outlineLevel="0" collapsed="false">
      <c r="A1542" s="1" t="n">
        <v>164.420013427734</v>
      </c>
      <c r="B1542" s="1" t="n">
        <v>195.981262207031</v>
      </c>
      <c r="C1542" s="1" t="n">
        <v>195.239959716797</v>
      </c>
      <c r="D1542" s="1" t="n">
        <v>187.63703918457</v>
      </c>
      <c r="E1542" s="1" t="n">
        <v>210.835815429687</v>
      </c>
      <c r="F1542" s="1" t="n">
        <v>178.749893188477</v>
      </c>
      <c r="H1542" s="1" t="n">
        <v>164.506790161133</v>
      </c>
      <c r="I1542" s="1" t="n">
        <v>195.972106933594</v>
      </c>
      <c r="J1542" s="1" t="n">
        <v>179.390167236328</v>
      </c>
      <c r="K1542" s="1" t="n">
        <v>193.186279296875</v>
      </c>
      <c r="L1542" s="1" t="n">
        <v>193.230972290039</v>
      </c>
      <c r="M1542" s="1" t="n">
        <v>188.475967407227</v>
      </c>
      <c r="O1542" s="1" t="n">
        <f aca="false">SQRT((A1542 - H1542)^2+(B1542 - I1542)^2)</f>
        <v>0.0872583548498834</v>
      </c>
      <c r="P1542" s="1" t="n">
        <f aca="false">SQRT((C1542 - J1542)^2+(D1542 - K1542)^2)</f>
        <v>16.7931529945376</v>
      </c>
      <c r="Q1542" s="1" t="n">
        <f aca="false">SQRT((E1542- L1542)^2+(F1542 - M1542)^2)</f>
        <v>20.1128571237466</v>
      </c>
    </row>
    <row r="1543" customFormat="false" ht="12.8" hidden="false" customHeight="false" outlineLevel="0" collapsed="false">
      <c r="A1543" s="1" t="n">
        <v>164.420013427734</v>
      </c>
      <c r="B1543" s="1" t="n">
        <v>195.981262207031</v>
      </c>
      <c r="C1543" s="1" t="n">
        <v>195.165817260742</v>
      </c>
      <c r="D1543" s="1" t="n">
        <v>187.670333862305</v>
      </c>
      <c r="E1543" s="1" t="n">
        <v>210.771362304687</v>
      </c>
      <c r="F1543" s="1" t="n">
        <v>178.7978515625</v>
      </c>
      <c r="H1543" s="1" t="n">
        <v>164.34635925293</v>
      </c>
      <c r="I1543" s="1" t="n">
        <v>195.987869262695</v>
      </c>
      <c r="J1543" s="1" t="n">
        <v>179.311721801758</v>
      </c>
      <c r="K1543" s="1" t="n">
        <v>193.206466674805</v>
      </c>
      <c r="L1543" s="1" t="n">
        <v>193.15673828125</v>
      </c>
      <c r="M1543" s="1" t="n">
        <v>188.5068359375</v>
      </c>
      <c r="O1543" s="1" t="n">
        <f aca="false">SQRT((A1543 - H1543)^2+(B1543 - I1543)^2)</f>
        <v>0.0739499198823518</v>
      </c>
      <c r="P1543" s="1" t="n">
        <f aca="false">SQRT((C1543 - J1543)^2+(D1543 - K1543)^2)</f>
        <v>16.7928886538384</v>
      </c>
      <c r="Q1543" s="1" t="n">
        <f aca="false">SQRT((E1543- L1543)^2+(F1543 - M1543)^2)</f>
        <v>20.1131637760209</v>
      </c>
    </row>
    <row r="1544" customFormat="false" ht="12.8" hidden="false" customHeight="false" outlineLevel="0" collapsed="false">
      <c r="A1544" s="1" t="n">
        <v>164.339584350586</v>
      </c>
      <c r="B1544" s="1" t="n">
        <v>195.989151000977</v>
      </c>
      <c r="C1544" s="1" t="n">
        <v>195.091537475586</v>
      </c>
      <c r="D1544" s="1" t="n">
        <v>187.703628540039</v>
      </c>
      <c r="E1544" s="1" t="n">
        <v>210.706756591797</v>
      </c>
      <c r="F1544" s="1" t="n">
        <v>178.845840454102</v>
      </c>
      <c r="H1544" s="1" t="n">
        <v>164.34635925293</v>
      </c>
      <c r="I1544" s="1" t="n">
        <v>195.987869262695</v>
      </c>
      <c r="J1544" s="1" t="n">
        <v>179.23307800293</v>
      </c>
      <c r="K1544" s="1" t="n">
        <v>193.226531982422</v>
      </c>
      <c r="L1544" s="1" t="n">
        <v>193.082305908203</v>
      </c>
      <c r="M1544" s="1" t="n">
        <v>188.537628173828</v>
      </c>
      <c r="O1544" s="1" t="n">
        <f aca="false">SQRT((A1544 - H1544)^2+(B1544 - I1544)^2)</f>
        <v>0.00689508192803619</v>
      </c>
      <c r="P1544" s="1" t="n">
        <f aca="false">SQRT((C1544 - J1544)^2+(D1544 - K1544)^2)</f>
        <v>16.7926531340273</v>
      </c>
      <c r="Q1544" s="1" t="n">
        <f aca="false">SQRT((E1544- L1544)^2+(F1544 - M1544)^2)</f>
        <v>20.1134783442016</v>
      </c>
    </row>
    <row r="1545" customFormat="false" ht="12.8" hidden="false" customHeight="false" outlineLevel="0" collapsed="false">
      <c r="A1545" s="1" t="n">
        <v>164.17887878418</v>
      </c>
      <c r="B1545" s="1" t="n">
        <v>196.004837036133</v>
      </c>
      <c r="C1545" s="1" t="n">
        <v>195.017395019531</v>
      </c>
      <c r="D1545" s="1" t="n">
        <v>187.736831665039</v>
      </c>
      <c r="E1545" s="1" t="n">
        <v>210.64225769043</v>
      </c>
      <c r="F1545" s="1" t="n">
        <v>178.893707275391</v>
      </c>
      <c r="H1545" s="1" t="n">
        <v>164.185897827148</v>
      </c>
      <c r="I1545" s="1" t="n">
        <v>196.003448486328</v>
      </c>
      <c r="J1545" s="1" t="n">
        <v>179.154586791992</v>
      </c>
      <c r="K1545" s="1" t="n">
        <v>193.246551513672</v>
      </c>
      <c r="L1545" s="1" t="n">
        <v>193.008026123047</v>
      </c>
      <c r="M1545" s="1" t="n">
        <v>188.568313598633</v>
      </c>
      <c r="O1545" s="1" t="n">
        <f aca="false">SQRT((A1545 - H1545)^2+(B1545 - I1545)^2)</f>
        <v>0.00715507056203858</v>
      </c>
      <c r="P1545" s="1" t="n">
        <f aca="false">SQRT((C1545 - J1545)^2+(D1545 - K1545)^2)</f>
        <v>16.7924297727905</v>
      </c>
      <c r="Q1545" s="1" t="n">
        <f aca="false">SQRT((E1545- L1545)^2+(F1545 - M1545)^2)</f>
        <v>20.1137796170139</v>
      </c>
    </row>
    <row r="1546" customFormat="false" ht="12.8" hidden="false" customHeight="false" outlineLevel="0" collapsed="false">
      <c r="A1546" s="1" t="n">
        <v>164.17887878418</v>
      </c>
      <c r="B1546" s="1" t="n">
        <v>196.004837036133</v>
      </c>
      <c r="C1546" s="1" t="n">
        <v>194.943099975586</v>
      </c>
      <c r="D1546" s="1" t="n">
        <v>187.770080566406</v>
      </c>
      <c r="E1546" s="1" t="n">
        <v>210.577575683594</v>
      </c>
      <c r="F1546" s="1" t="n">
        <v>178.941635131836</v>
      </c>
      <c r="H1546" s="1" t="n">
        <v>164.105697631836</v>
      </c>
      <c r="I1546" s="1" t="n">
        <v>196.011184692383</v>
      </c>
      <c r="J1546" s="1" t="n">
        <v>179.075881958008</v>
      </c>
      <c r="K1546" s="1" t="n">
        <v>193.266540527344</v>
      </c>
      <c r="L1546" s="1" t="n">
        <v>192.933532714844</v>
      </c>
      <c r="M1546" s="1" t="n">
        <v>188.598937988281</v>
      </c>
      <c r="O1546" s="1" t="n">
        <f aca="false">SQRT((A1546 - H1546)^2+(B1546 - I1546)^2)</f>
        <v>0.0734559309944728</v>
      </c>
      <c r="P1546" s="1" t="n">
        <f aca="false">SQRT((C1546 - J1546)^2+(D1546 - K1546)^2)</f>
        <v>16.7922505853011</v>
      </c>
      <c r="Q1546" s="1" t="n">
        <f aca="false">SQRT((E1546- L1546)^2+(F1546 - M1546)^2)</f>
        <v>20.1140684781622</v>
      </c>
    </row>
    <row r="1547" customFormat="false" ht="12.8" hidden="false" customHeight="false" outlineLevel="0" collapsed="false">
      <c r="A1547" s="1" t="n">
        <v>164.018173217773</v>
      </c>
      <c r="B1547" s="1" t="n">
        <v>196.02033996582</v>
      </c>
      <c r="C1547" s="1" t="n">
        <v>194.868942260742</v>
      </c>
      <c r="D1547" s="1" t="n">
        <v>187.803237915039</v>
      </c>
      <c r="E1547" s="1" t="n">
        <v>210.512985229492</v>
      </c>
      <c r="F1547" s="1" t="n">
        <v>178.989410400391</v>
      </c>
      <c r="H1547" s="1" t="n">
        <v>164.025329589844</v>
      </c>
      <c r="I1547" s="1" t="n">
        <v>196.01887512207</v>
      </c>
      <c r="J1547" s="1" t="n">
        <v>178.997314453125</v>
      </c>
      <c r="K1547" s="1" t="n">
        <v>193.286407470703</v>
      </c>
      <c r="L1547" s="1" t="n">
        <v>192.859191894531</v>
      </c>
      <c r="M1547" s="1" t="n">
        <v>188.629470825195</v>
      </c>
      <c r="O1547" s="1" t="n">
        <f aca="false">SQRT((A1547 - H1547)^2+(B1547 - I1547)^2)</f>
        <v>0.00730475382408099</v>
      </c>
      <c r="P1547" s="1" t="n">
        <f aca="false">SQRT((C1547 - J1547)^2+(D1547 - K1547)^2)</f>
        <v>16.792073059622</v>
      </c>
      <c r="Q1547" s="1" t="n">
        <f aca="false">SQRT((E1547- L1547)^2+(F1547 - M1547)^2)</f>
        <v>20.1143526892462</v>
      </c>
    </row>
    <row r="1548" customFormat="false" ht="12.8" hidden="false" customHeight="false" outlineLevel="0" collapsed="false">
      <c r="A1548" s="1" t="n">
        <v>163.937881469727</v>
      </c>
      <c r="B1548" s="1" t="n">
        <v>196.028045654297</v>
      </c>
      <c r="C1548" s="1" t="n">
        <v>194.794631958008</v>
      </c>
      <c r="D1548" s="1" t="n">
        <v>187.836441040039</v>
      </c>
      <c r="E1548" s="1" t="n">
        <v>210.448165893555</v>
      </c>
      <c r="F1548" s="1" t="n">
        <v>179.037338256836</v>
      </c>
      <c r="H1548" s="1" t="n">
        <v>164.025329589844</v>
      </c>
      <c r="I1548" s="1" t="n">
        <v>196.01887512207</v>
      </c>
      <c r="J1548" s="1" t="n">
        <v>178.918563842773</v>
      </c>
      <c r="K1548" s="1" t="n">
        <v>193.306228637695</v>
      </c>
      <c r="L1548" s="1" t="n">
        <v>192.78466796875</v>
      </c>
      <c r="M1548" s="1" t="n">
        <v>188.659957885742</v>
      </c>
      <c r="O1548" s="1" t="n">
        <f aca="false">SQRT((A1548 - H1548)^2+(B1548 - I1548)^2)</f>
        <v>0.0879276542012038</v>
      </c>
      <c r="P1548" s="1" t="n">
        <f aca="false">SQRT((C1548 - J1548)^2+(D1548 - K1548)^2)</f>
        <v>16.7919062397053</v>
      </c>
      <c r="Q1548" s="1" t="n">
        <f aca="false">SQRT((E1548- L1548)^2+(F1548 - M1548)^2)</f>
        <v>20.1145213083035</v>
      </c>
    </row>
    <row r="1549" customFormat="false" ht="12.8" hidden="false" customHeight="false" outlineLevel="0" collapsed="false">
      <c r="A1549" s="1" t="n">
        <v>163.937881469727</v>
      </c>
      <c r="B1549" s="1" t="n">
        <v>196.028045654297</v>
      </c>
      <c r="C1549" s="1" t="n">
        <v>194.720443725586</v>
      </c>
      <c r="D1549" s="1" t="n">
        <v>187.869583129883</v>
      </c>
      <c r="E1549" s="1" t="n">
        <v>210.383529663086</v>
      </c>
      <c r="F1549" s="1" t="n">
        <v>179.085159301758</v>
      </c>
      <c r="H1549" s="1" t="n">
        <v>163.864685058594</v>
      </c>
      <c r="I1549" s="1" t="n">
        <v>196.034133911133</v>
      </c>
      <c r="J1549" s="1" t="n">
        <v>178.839950561523</v>
      </c>
      <c r="K1549" s="1" t="n">
        <v>193.325958251953</v>
      </c>
      <c r="L1549" s="1" t="n">
        <v>192.710266113281</v>
      </c>
      <c r="M1549" s="1" t="n">
        <v>188.690322875977</v>
      </c>
      <c r="O1549" s="1" t="n">
        <f aca="false">SQRT((A1549 - H1549)^2+(B1549 - I1549)^2)</f>
        <v>0.0734491761291443</v>
      </c>
      <c r="P1549" s="1" t="n">
        <f aca="false">SQRT((C1549 - J1549)^2+(D1549 - K1549)^2)</f>
        <v>16.7917269096003</v>
      </c>
      <c r="Q1549" s="1" t="n">
        <f aca="false">SQRT((E1549- L1549)^2+(F1549 - M1549)^2)</f>
        <v>20.1147560708145</v>
      </c>
    </row>
    <row r="1550" customFormat="false" ht="12.8" hidden="false" customHeight="false" outlineLevel="0" collapsed="false">
      <c r="A1550" s="1" t="n">
        <v>163.857421875</v>
      </c>
      <c r="B1550" s="1" t="n">
        <v>196.035675048828</v>
      </c>
      <c r="C1550" s="1" t="n">
        <v>194.646102905273</v>
      </c>
      <c r="D1550" s="1" t="n">
        <v>187.902770996094</v>
      </c>
      <c r="E1550" s="1" t="n">
        <v>210.318664550781</v>
      </c>
      <c r="F1550" s="1" t="n">
        <v>179.133117675781</v>
      </c>
      <c r="H1550" s="1" t="n">
        <v>163.864685058594</v>
      </c>
      <c r="I1550" s="1" t="n">
        <v>196.034133911133</v>
      </c>
      <c r="J1550" s="1" t="n">
        <v>178.761123657227</v>
      </c>
      <c r="K1550" s="1" t="n">
        <v>193.345642089844</v>
      </c>
      <c r="L1550" s="1" t="n">
        <v>192.635665893555</v>
      </c>
      <c r="M1550" s="1" t="n">
        <v>188.720657348633</v>
      </c>
      <c r="O1550" s="1" t="n">
        <f aca="false">SQRT((A1550 - H1550)^2+(B1550 - I1550)^2)</f>
        <v>0.00742488661968548</v>
      </c>
      <c r="P1550" s="1" t="n">
        <f aca="false">SQRT((C1550 - J1550)^2+(D1550 - K1550)^2)</f>
        <v>16.7915875203636</v>
      </c>
      <c r="Q1550" s="1" t="n">
        <f aca="false">SQRT((E1550- L1550)^2+(F1550 - M1550)^2)</f>
        <v>20.1149038896528</v>
      </c>
    </row>
    <row r="1551" customFormat="false" ht="12.8" hidden="false" customHeight="false" outlineLevel="0" collapsed="false">
      <c r="A1551" s="1" t="n">
        <v>163.696640014648</v>
      </c>
      <c r="B1551" s="1" t="n">
        <v>196.050872802734</v>
      </c>
      <c r="C1551" s="1" t="n">
        <v>194.57194519043</v>
      </c>
      <c r="D1551" s="1" t="n">
        <v>187.93586730957</v>
      </c>
      <c r="E1551" s="1" t="n">
        <v>210.253967285156</v>
      </c>
      <c r="F1551" s="1" t="n">
        <v>179.180938720703</v>
      </c>
      <c r="H1551" s="1" t="n">
        <v>163.703964233398</v>
      </c>
      <c r="I1551" s="1" t="n">
        <v>196.049270629883</v>
      </c>
      <c r="J1551" s="1" t="n">
        <v>178.68244934082</v>
      </c>
      <c r="K1551" s="1" t="n">
        <v>193.365234375</v>
      </c>
      <c r="L1551" s="1" t="n">
        <v>192.56120300293</v>
      </c>
      <c r="M1551" s="1" t="n">
        <v>188.750930786133</v>
      </c>
      <c r="O1551" s="1" t="n">
        <f aca="false">SQRT((A1551 - H1551)^2+(B1551 - I1551)^2)</f>
        <v>0.00749740876185326</v>
      </c>
      <c r="P1551" s="1" t="n">
        <f aca="false">SQRT((C1551 - J1551)^2+(D1551 - K1551)^2)</f>
        <v>16.7914890669633</v>
      </c>
      <c r="Q1551" s="1" t="n">
        <f aca="false">SQRT((E1551- L1551)^2+(F1551 - M1551)^2)</f>
        <v>20.115135000263</v>
      </c>
    </row>
    <row r="1552" customFormat="false" ht="12.8" hidden="false" customHeight="false" outlineLevel="0" collapsed="false">
      <c r="A1552" s="1" t="n">
        <v>163.696640014648</v>
      </c>
      <c r="B1552" s="1" t="n">
        <v>196.050872802734</v>
      </c>
      <c r="C1552" s="1" t="n">
        <v>194.497573852539</v>
      </c>
      <c r="D1552" s="1" t="n">
        <v>187.968994140625</v>
      </c>
      <c r="E1552" s="1" t="n">
        <v>210.189071655273</v>
      </c>
      <c r="F1552" s="1" t="n">
        <v>179.228881835938</v>
      </c>
      <c r="H1552" s="1" t="n">
        <v>163.623672485352</v>
      </c>
      <c r="I1552" s="1" t="n">
        <v>196.056793212891</v>
      </c>
      <c r="J1552" s="1" t="n">
        <v>178.603576660156</v>
      </c>
      <c r="K1552" s="1" t="n">
        <v>193.384765625</v>
      </c>
      <c r="L1552" s="1" t="n">
        <v>192.486541748047</v>
      </c>
      <c r="M1552" s="1" t="n">
        <v>188.781188964844</v>
      </c>
      <c r="O1552" s="1" t="n">
        <f aca="false">SQRT((A1552 - H1552)^2+(B1552 - I1552)^2)</f>
        <v>0.0732073192241927</v>
      </c>
      <c r="P1552" s="1" t="n">
        <f aca="false">SQRT((C1552 - J1552)^2+(D1552 - K1552)^2)</f>
        <v>16.7913587157933</v>
      </c>
      <c r="Q1552" s="1" t="n">
        <f aca="false">SQRT((E1552- L1552)^2+(F1552 - M1552)^2)</f>
        <v>20.1153209420377</v>
      </c>
    </row>
    <row r="1553" customFormat="false" ht="12.8" hidden="false" customHeight="false" outlineLevel="0" collapsed="false">
      <c r="A1553" s="1" t="n">
        <v>163.616333007813</v>
      </c>
      <c r="B1553" s="1" t="n">
        <v>196.058410644531</v>
      </c>
      <c r="C1553" s="1" t="n">
        <v>194.423355102539</v>
      </c>
      <c r="D1553" s="1" t="n">
        <v>188.002044677734</v>
      </c>
      <c r="E1553" s="1" t="n">
        <v>210.124237060547</v>
      </c>
      <c r="F1553" s="1" t="n">
        <v>179.276611328125</v>
      </c>
      <c r="H1553" s="1" t="n">
        <v>163.623672485352</v>
      </c>
      <c r="I1553" s="1" t="n">
        <v>196.056793212891</v>
      </c>
      <c r="J1553" s="1" t="n">
        <v>178.524841308594</v>
      </c>
      <c r="K1553" s="1" t="n">
        <v>193.404235839844</v>
      </c>
      <c r="L1553" s="1" t="n">
        <v>192.411987304688</v>
      </c>
      <c r="M1553" s="1" t="n">
        <v>188.811340332031</v>
      </c>
      <c r="O1553" s="1" t="n">
        <f aca="false">SQRT((A1553 - H1553)^2+(B1553 - I1553)^2)</f>
        <v>0.00751558485117582</v>
      </c>
      <c r="P1553" s="1" t="n">
        <f aca="false">SQRT((C1553 - J1553)^2+(D1553 - K1553)^2)</f>
        <v>16.7912599351043</v>
      </c>
      <c r="Q1553" s="1" t="n">
        <f aca="false">SQRT((E1553- L1553)^2+(F1553 - M1553)^2)</f>
        <v>20.1155374919949</v>
      </c>
    </row>
    <row r="1554" customFormat="false" ht="12.8" hidden="false" customHeight="false" outlineLevel="0" collapsed="false">
      <c r="A1554" s="1" t="n">
        <v>163.45556640625</v>
      </c>
      <c r="B1554" s="1" t="n">
        <v>196.073379516602</v>
      </c>
      <c r="C1554" s="1" t="n">
        <v>194.34895324707</v>
      </c>
      <c r="D1554" s="1" t="n">
        <v>188.035171508789</v>
      </c>
      <c r="E1554" s="1" t="n">
        <v>210.059097290039</v>
      </c>
      <c r="F1554" s="1" t="n">
        <v>179.324234008789</v>
      </c>
      <c r="H1554" s="1" t="n">
        <v>163.543182373047</v>
      </c>
      <c r="I1554" s="1" t="n">
        <v>196.064270019531</v>
      </c>
      <c r="J1554" s="1" t="n">
        <v>178.445907592773</v>
      </c>
      <c r="K1554" s="1" t="n">
        <v>193.423645019531</v>
      </c>
      <c r="L1554" s="1" t="n">
        <v>192.337265014648</v>
      </c>
      <c r="M1554" s="1" t="n">
        <v>188.841506958008</v>
      </c>
      <c r="O1554" s="1" t="n">
        <f aca="false">SQRT((A1554 - H1554)^2+(B1554 - I1554)^2)</f>
        <v>0.0880882544648121</v>
      </c>
      <c r="P1554" s="1" t="n">
        <f aca="false">SQRT((C1554 - J1554)^2+(D1554 - K1554)^2)</f>
        <v>16.7911437328915</v>
      </c>
      <c r="Q1554" s="1" t="n">
        <f aca="false">SQRT((E1554- L1554)^2+(F1554 - M1554)^2)</f>
        <v>20.1157108645711</v>
      </c>
    </row>
    <row r="1555" customFormat="false" ht="12.8" hidden="false" customHeight="false" outlineLevel="0" collapsed="false">
      <c r="A1555" s="1" t="n">
        <v>163.45556640625</v>
      </c>
      <c r="B1555" s="1" t="n">
        <v>196.073379516602</v>
      </c>
      <c r="C1555" s="1" t="n">
        <v>194.27473449707</v>
      </c>
      <c r="D1555" s="1" t="n">
        <v>188.068222045898</v>
      </c>
      <c r="E1555" s="1" t="n">
        <v>209.993927001953</v>
      </c>
      <c r="F1555" s="1" t="n">
        <v>179.371505737305</v>
      </c>
      <c r="H1555" s="1" t="n">
        <v>163.462860107422</v>
      </c>
      <c r="I1555" s="1" t="n">
        <v>196.071731567383</v>
      </c>
      <c r="J1555" s="1" t="n">
        <v>178.367141723633</v>
      </c>
      <c r="K1555" s="1" t="n">
        <v>193.442977905273</v>
      </c>
      <c r="L1555" s="1" t="n">
        <v>192.262664794922</v>
      </c>
      <c r="M1555" s="1" t="n">
        <v>188.871551513672</v>
      </c>
      <c r="O1555" s="1" t="n">
        <f aca="false">SQRT((A1555 - H1555)^2+(B1555 - I1555)^2)</f>
        <v>0.00747755397269704</v>
      </c>
      <c r="P1555" s="1" t="n">
        <f aca="false">SQRT((C1555 - J1555)^2+(D1555 - K1555)^2)</f>
        <v>16.7910544157712</v>
      </c>
      <c r="Q1555" s="1" t="n">
        <f aca="false">SQRT((E1555- L1555)^2+(F1555 - M1555)^2)</f>
        <v>20.1158775400815</v>
      </c>
    </row>
    <row r="1556" customFormat="false" ht="12.8" hidden="false" customHeight="false" outlineLevel="0" collapsed="false">
      <c r="A1556" s="1" t="n">
        <v>163.294784545898</v>
      </c>
      <c r="B1556" s="1" t="n">
        <v>196.088195800781</v>
      </c>
      <c r="C1556" s="1" t="n">
        <v>194.200347900391</v>
      </c>
      <c r="D1556" s="1" t="n">
        <v>188.101348876953</v>
      </c>
      <c r="E1556" s="1" t="n">
        <v>209.928436279297</v>
      </c>
      <c r="F1556" s="1" t="n">
        <v>179.418411254883</v>
      </c>
      <c r="H1556" s="1" t="n">
        <v>163.302032470703</v>
      </c>
      <c r="I1556" s="1" t="n">
        <v>196.086563110352</v>
      </c>
      <c r="J1556" s="1" t="n">
        <v>178.288162231445</v>
      </c>
      <c r="K1556" s="1" t="n">
        <v>193.462265014648</v>
      </c>
      <c r="L1556" s="1" t="n">
        <v>192.187881469727</v>
      </c>
      <c r="M1556" s="1" t="n">
        <v>188.901641845703</v>
      </c>
      <c r="O1556" s="1" t="n">
        <f aca="false">SQRT((A1556 - H1556)^2+(B1556 - I1556)^2)</f>
        <v>0.00742954184427964</v>
      </c>
      <c r="P1556" s="1" t="n">
        <f aca="false">SQRT((C1556 - J1556)^2+(D1556 - K1556)^2)</f>
        <v>16.7909819426503</v>
      </c>
      <c r="Q1556" s="1" t="n">
        <f aca="false">SQRT((E1556- L1556)^2+(F1556 - M1556)^2)</f>
        <v>20.1161364926275</v>
      </c>
    </row>
    <row r="1557" customFormat="false" ht="12.8" hidden="false" customHeight="false" outlineLevel="0" collapsed="false">
      <c r="A1557" s="1" t="n">
        <v>163.214324951172</v>
      </c>
      <c r="B1557" s="1" t="n">
        <v>196.095581054687</v>
      </c>
      <c r="C1557" s="1" t="n">
        <v>194.126113891602</v>
      </c>
      <c r="D1557" s="1" t="n">
        <v>188.134384155273</v>
      </c>
      <c r="E1557" s="1" t="n">
        <v>209.862976074219</v>
      </c>
      <c r="F1557" s="1" t="n">
        <v>179.465087890625</v>
      </c>
      <c r="H1557" s="1" t="n">
        <v>163.302032470703</v>
      </c>
      <c r="I1557" s="1" t="n">
        <v>196.086563110352</v>
      </c>
      <c r="J1557" s="1" t="n">
        <v>178.209350585938</v>
      </c>
      <c r="K1557" s="1" t="n">
        <v>193.481506347656</v>
      </c>
      <c r="L1557" s="1" t="n">
        <v>192.113250732422</v>
      </c>
      <c r="M1557" s="1" t="n">
        <v>188.931610107422</v>
      </c>
      <c r="O1557" s="1" t="n">
        <f aca="false">SQRT((A1557 - H1557)^2+(B1557 - I1557)^2)</f>
        <v>0.0881699058767438</v>
      </c>
      <c r="P1557" s="1" t="n">
        <f aca="false">SQRT((C1557 - J1557)^2+(D1557 - K1557)^2)</f>
        <v>16.7909222459282</v>
      </c>
      <c r="Q1557" s="1" t="n">
        <f aca="false">SQRT((E1557- L1557)^2+(F1557 - M1557)^2)</f>
        <v>20.1163563447843</v>
      </c>
    </row>
    <row r="1558" customFormat="false" ht="12.8" hidden="false" customHeight="false" outlineLevel="0" collapsed="false">
      <c r="A1558" s="1" t="n">
        <v>163.134063720703</v>
      </c>
      <c r="B1558" s="1" t="n">
        <v>196.102951049805</v>
      </c>
      <c r="C1558" s="1" t="n">
        <v>194.051696777344</v>
      </c>
      <c r="D1558" s="1" t="n">
        <v>188.16748046875</v>
      </c>
      <c r="E1558" s="1" t="n">
        <v>209.797302246094</v>
      </c>
      <c r="F1558" s="1" t="n">
        <v>179.511596679688</v>
      </c>
      <c r="H1558" s="1" t="n">
        <v>163.221527099609</v>
      </c>
      <c r="I1558" s="1" t="n">
        <v>196.09391784668</v>
      </c>
      <c r="J1558" s="1" t="n">
        <v>178.130325317383</v>
      </c>
      <c r="K1558" s="1" t="n">
        <v>193.500701904297</v>
      </c>
      <c r="L1558" s="1" t="n">
        <v>192.038375854492</v>
      </c>
      <c r="M1558" s="1" t="n">
        <v>188.96159362793</v>
      </c>
      <c r="O1558" s="1" t="n">
        <f aca="false">SQRT((A1558 - H1558)^2+(B1558 - I1558)^2)</f>
        <v>0.0879286154124527</v>
      </c>
      <c r="P1558" s="1" t="n">
        <f aca="false">SQRT((C1558 - J1558)^2+(D1558 - K1558)^2)</f>
        <v>16.7908701396514</v>
      </c>
      <c r="Q1558" s="1" t="n">
        <f aca="false">SQRT((E1558- L1558)^2+(F1558 - M1558)^2)</f>
        <v>20.1167072082914</v>
      </c>
    </row>
    <row r="1559" customFormat="false" ht="12.8" hidden="false" customHeight="false" outlineLevel="0" collapsed="false">
      <c r="A1559" s="1" t="n">
        <v>163.134063720703</v>
      </c>
      <c r="B1559" s="1" t="n">
        <v>196.102951049805</v>
      </c>
      <c r="C1559" s="1" t="n">
        <v>193.977462768555</v>
      </c>
      <c r="D1559" s="1" t="n">
        <v>188.200500488281</v>
      </c>
      <c r="E1559" s="1" t="n">
        <v>209.731628417969</v>
      </c>
      <c r="F1559" s="1" t="n">
        <v>179.557922363281</v>
      </c>
      <c r="H1559" s="1" t="n">
        <v>163.141189575195</v>
      </c>
      <c r="I1559" s="1" t="n">
        <v>196.101272583008</v>
      </c>
      <c r="J1559" s="1" t="n">
        <v>178.051467895508</v>
      </c>
      <c r="K1559" s="1" t="n">
        <v>193.519821166992</v>
      </c>
      <c r="L1559" s="1" t="n">
        <v>191.963684082031</v>
      </c>
      <c r="M1559" s="1" t="n">
        <v>188.991485595703</v>
      </c>
      <c r="O1559" s="1" t="n">
        <f aca="false">SQRT((A1559 - H1559)^2+(B1559 - I1559)^2)</f>
        <v>0.00732086422696029</v>
      </c>
      <c r="P1559" s="1" t="n">
        <f aca="false">SQRT((C1559 - J1559)^2+(D1559 - K1559)^2)</f>
        <v>16.7908452788798</v>
      </c>
      <c r="Q1559" s="1" t="n">
        <f aca="false">SQRT((E1559- L1559)^2+(F1559 - M1559)^2)</f>
        <v>20.1169570558048</v>
      </c>
    </row>
    <row r="1560" customFormat="false" ht="12.8" hidden="false" customHeight="false" outlineLevel="0" collapsed="false">
      <c r="A1560" s="1" t="n">
        <v>163.053604125977</v>
      </c>
      <c r="B1560" s="1" t="n">
        <v>196.110290527344</v>
      </c>
      <c r="C1560" s="1" t="n">
        <v>193.903030395508</v>
      </c>
      <c r="D1560" s="1" t="n">
        <v>188.23356628418</v>
      </c>
      <c r="E1560" s="1" t="n">
        <v>209.665756225586</v>
      </c>
      <c r="F1560" s="1" t="n">
        <v>179.604064941406</v>
      </c>
      <c r="H1560" s="1" t="n">
        <v>163.060653686523</v>
      </c>
      <c r="I1560" s="1" t="n">
        <v>196.108612060547</v>
      </c>
      <c r="J1560" s="1" t="n">
        <v>177.972396850586</v>
      </c>
      <c r="K1560" s="1" t="n">
        <v>193.53889465332</v>
      </c>
      <c r="L1560" s="1" t="n">
        <v>191.888778686523</v>
      </c>
      <c r="M1560" s="1" t="n">
        <v>189.021408081055</v>
      </c>
      <c r="O1560" s="1" t="n">
        <f aca="false">SQRT((A1560 - H1560)^2+(B1560 - I1560)^2)</f>
        <v>0.00724662367456209</v>
      </c>
      <c r="P1560" s="1" t="n">
        <f aca="false">SQRT((C1560 - J1560)^2+(D1560 - K1560)^2)</f>
        <v>16.7908187485601</v>
      </c>
      <c r="Q1560" s="1" t="n">
        <f aca="false">SQRT((E1560- L1560)^2+(F1560 - M1560)^2)</f>
        <v>20.1173378515708</v>
      </c>
    </row>
    <row r="1561" customFormat="false" ht="12.8" hidden="false" customHeight="false" outlineLevel="0" collapsed="false">
      <c r="A1561" s="1" t="n">
        <v>162.892913818359</v>
      </c>
      <c r="B1561" s="1" t="n">
        <v>196.124877929687</v>
      </c>
      <c r="C1561" s="1" t="n">
        <v>193.828750610352</v>
      </c>
      <c r="D1561" s="1" t="n">
        <v>188.266555786133</v>
      </c>
      <c r="E1561" s="1" t="n">
        <v>209.599914550781</v>
      </c>
      <c r="F1561" s="1" t="n">
        <v>179.650039672852</v>
      </c>
      <c r="H1561" s="1" t="n">
        <v>162.899795532227</v>
      </c>
      <c r="I1561" s="1" t="n">
        <v>196.123199462891</v>
      </c>
      <c r="J1561" s="1" t="n">
        <v>177.893493652344</v>
      </c>
      <c r="K1561" s="1" t="n">
        <v>193.55793762207</v>
      </c>
      <c r="L1561" s="1" t="n">
        <v>191.814056396484</v>
      </c>
      <c r="M1561" s="1" t="n">
        <v>189.051223754883</v>
      </c>
      <c r="O1561" s="1" t="n">
        <f aca="false">SQRT((A1561 - H1561)^2+(B1561 - I1561)^2)</f>
        <v>0.00708344806898786</v>
      </c>
      <c r="P1561" s="1" t="n">
        <f aca="false">SQRT((C1561 - J1561)^2+(D1561 - K1561)^2)</f>
        <v>16.790805104325</v>
      </c>
      <c r="Q1561" s="1" t="n">
        <f aca="false">SQRT((E1561- L1561)^2+(F1561 - M1561)^2)</f>
        <v>20.1176293938676</v>
      </c>
    </row>
    <row r="1562" customFormat="false" ht="12.8" hidden="false" customHeight="false" outlineLevel="0" collapsed="false">
      <c r="A1562" s="1" t="n">
        <v>162.812683105469</v>
      </c>
      <c r="B1562" s="1" t="n">
        <v>196.132125854492</v>
      </c>
      <c r="C1562" s="1" t="n">
        <v>193.754211425781</v>
      </c>
      <c r="D1562" s="1" t="n">
        <v>188.29948425293</v>
      </c>
      <c r="E1562" s="1" t="n">
        <v>209.533767700195</v>
      </c>
      <c r="F1562" s="1" t="n">
        <v>179.695907592773</v>
      </c>
      <c r="H1562" s="1" t="n">
        <v>162.899795532227</v>
      </c>
      <c r="I1562" s="1" t="n">
        <v>196.123199462891</v>
      </c>
      <c r="J1562" s="1" t="n">
        <v>177.814392089844</v>
      </c>
      <c r="K1562" s="1" t="n">
        <v>193.576965332031</v>
      </c>
      <c r="L1562" s="1" t="n">
        <v>191.739120483398</v>
      </c>
      <c r="M1562" s="1" t="n">
        <v>189.081069946289</v>
      </c>
      <c r="O1562" s="1" t="n">
        <f aca="false">SQRT((A1562 - H1562)^2+(B1562 - I1562)^2)</f>
        <v>0.087568575200692</v>
      </c>
      <c r="P1562" s="1" t="n">
        <f aca="false">SQRT((C1562 - J1562)^2+(D1562 - K1562)^2)</f>
        <v>16.7907607630679</v>
      </c>
      <c r="Q1562" s="1" t="n">
        <f aca="false">SQRT((E1562- L1562)^2+(F1562 - M1562)^2)</f>
        <v>20.1179209157436</v>
      </c>
    </row>
    <row r="1563" customFormat="false" ht="12.8" hidden="false" customHeight="false" outlineLevel="0" collapsed="false">
      <c r="A1563" s="1" t="n">
        <v>162.812683105469</v>
      </c>
      <c r="B1563" s="1" t="n">
        <v>196.132125854492</v>
      </c>
      <c r="C1563" s="1" t="n">
        <v>193.679763793945</v>
      </c>
      <c r="D1563" s="1" t="n">
        <v>188.332183837891</v>
      </c>
      <c r="E1563" s="1" t="n">
        <v>209.467712402344</v>
      </c>
      <c r="F1563" s="1" t="n">
        <v>179.741668701172</v>
      </c>
      <c r="H1563" s="1" t="n">
        <v>162.73893737793</v>
      </c>
      <c r="I1563" s="1" t="n">
        <v>196.1376953125</v>
      </c>
      <c r="J1563" s="1" t="n">
        <v>177.735443115234</v>
      </c>
      <c r="K1563" s="1" t="n">
        <v>193.595916748047</v>
      </c>
      <c r="L1563" s="1" t="n">
        <v>191.664337158203</v>
      </c>
      <c r="M1563" s="1" t="n">
        <v>189.110809326172</v>
      </c>
      <c r="O1563" s="1" t="n">
        <f aca="false">SQRT((A1563 - H1563)^2+(B1563 - I1563)^2)</f>
        <v>0.0739557380651445</v>
      </c>
      <c r="P1563" s="1" t="n">
        <f aca="false">SQRT((C1563 - J1563)^2+(D1563 - K1563)^2)</f>
        <v>16.7907190452056</v>
      </c>
      <c r="Q1563" s="1" t="n">
        <f aca="false">SQRT((E1563- L1563)^2+(F1563 - M1563)^2)</f>
        <v>20.1181750199842</v>
      </c>
    </row>
    <row r="1564" customFormat="false" ht="12.8" hidden="false" customHeight="false" outlineLevel="0" collapsed="false">
      <c r="A1564" s="1" t="n">
        <v>162.652069091797</v>
      </c>
      <c r="B1564" s="1" t="n">
        <v>196.146575927734</v>
      </c>
      <c r="C1564" s="1" t="n">
        <v>193.605041503906</v>
      </c>
      <c r="D1564" s="1" t="n">
        <v>188.364624023438</v>
      </c>
      <c r="E1564" s="1" t="n">
        <v>209.401382446289</v>
      </c>
      <c r="F1564" s="1" t="n">
        <v>179.787353515625</v>
      </c>
      <c r="H1564" s="1" t="n">
        <v>162.73893737793</v>
      </c>
      <c r="I1564" s="1" t="n">
        <v>196.1376953125</v>
      </c>
      <c r="J1564" s="1" t="n">
        <v>177.656311035156</v>
      </c>
      <c r="K1564" s="1" t="n">
        <v>193.614852905273</v>
      </c>
      <c r="L1564" s="1" t="n">
        <v>191.589385986328</v>
      </c>
      <c r="M1564" s="1" t="n">
        <v>189.140579223633</v>
      </c>
      <c r="O1564" s="1" t="n">
        <f aca="false">SQRT((A1564 - H1564)^2+(B1564 - I1564)^2)</f>
        <v>0.0873210424961887</v>
      </c>
      <c r="P1564" s="1" t="n">
        <f aca="false">SQRT((C1564 - J1564)^2+(D1564 - K1564)^2)</f>
        <v>16.7906791666236</v>
      </c>
      <c r="Q1564" s="1" t="n">
        <f aca="false">SQRT((E1564- L1564)^2+(F1564 - M1564)^2)</f>
        <v>20.1184007573814</v>
      </c>
    </row>
    <row r="1565" customFormat="false" ht="12.8" hidden="false" customHeight="false" outlineLevel="0" collapsed="false">
      <c r="A1565" s="1" t="n">
        <v>162.652069091797</v>
      </c>
      <c r="B1565" s="1" t="n">
        <v>196.146575927734</v>
      </c>
      <c r="C1565" s="1" t="n">
        <v>193.530426025391</v>
      </c>
      <c r="D1565" s="1" t="n">
        <v>188.396896362305</v>
      </c>
      <c r="E1565" s="1" t="n">
        <v>209.335113525391</v>
      </c>
      <c r="F1565" s="1" t="n">
        <v>179.832870483398</v>
      </c>
      <c r="H1565" s="1" t="n">
        <v>162.658615112305</v>
      </c>
      <c r="I1565" s="1" t="n">
        <v>196.144897460938</v>
      </c>
      <c r="J1565" s="1" t="n">
        <v>177.577346801758</v>
      </c>
      <c r="K1565" s="1" t="n">
        <v>193.633728027344</v>
      </c>
      <c r="L1565" s="1" t="n">
        <v>191.514617919922</v>
      </c>
      <c r="M1565" s="1" t="n">
        <v>189.170272827148</v>
      </c>
      <c r="O1565" s="1" t="n">
        <f aca="false">SQRT((A1565 - H1565)^2+(B1565 - I1565)^2)</f>
        <v>0.00675778331086168</v>
      </c>
      <c r="P1565" s="1" t="n">
        <f aca="false">SQRT((C1565 - J1565)^2+(D1565 - K1565)^2)</f>
        <v>16.7906266292675</v>
      </c>
      <c r="Q1565" s="1" t="n">
        <f aca="false">SQRT((E1565- L1565)^2+(F1565 - M1565)^2)</f>
        <v>20.1185771403847</v>
      </c>
    </row>
    <row r="1566" customFormat="false" ht="12.8" hidden="false" customHeight="false" outlineLevel="0" collapsed="false">
      <c r="A1566" s="1" t="n">
        <v>162.571685791016</v>
      </c>
      <c r="B1566" s="1" t="n">
        <v>196.153762817383</v>
      </c>
      <c r="C1566" s="1" t="n">
        <v>193.45556640625</v>
      </c>
      <c r="D1566" s="1" t="n">
        <v>188.429016113281</v>
      </c>
      <c r="E1566" s="1" t="n">
        <v>209.268615722656</v>
      </c>
      <c r="F1566" s="1" t="n">
        <v>179.87825012207</v>
      </c>
      <c r="H1566" s="1" t="n">
        <v>162.578125</v>
      </c>
      <c r="I1566" s="1" t="n">
        <v>196.152084350586</v>
      </c>
      <c r="J1566" s="1" t="n">
        <v>177.498138427734</v>
      </c>
      <c r="K1566" s="1" t="n">
        <v>193.652618408203</v>
      </c>
      <c r="L1566" s="1" t="n">
        <v>191.439682006836</v>
      </c>
      <c r="M1566" s="1" t="n">
        <v>189.199981689453</v>
      </c>
      <c r="O1566" s="1" t="n">
        <f aca="false">SQRT((A1566 - H1566)^2+(B1566 - I1566)^2)</f>
        <v>0.00665437173055325</v>
      </c>
      <c r="P1566" s="1" t="n">
        <f aca="false">SQRT((C1566 - J1566)^2+(D1566 - K1566)^2)</f>
        <v>16.7906381244144</v>
      </c>
      <c r="Q1566" s="1" t="n">
        <f aca="false">SQRT((E1566- L1566)^2+(F1566 - M1566)^2)</f>
        <v>20.1187861675959</v>
      </c>
    </row>
    <row r="1567" customFormat="false" ht="12.8" hidden="false" customHeight="false" outlineLevel="0" collapsed="false">
      <c r="A1567" s="1" t="n">
        <v>162.491516113281</v>
      </c>
      <c r="B1567" s="1" t="n">
        <v>196.160919189453</v>
      </c>
      <c r="C1567" s="1" t="n">
        <v>193.380813598633</v>
      </c>
      <c r="D1567" s="1" t="n">
        <v>188.460968017578</v>
      </c>
      <c r="E1567" s="1" t="n">
        <v>209.202209472656</v>
      </c>
      <c r="F1567" s="1" t="n">
        <v>179.923492431641</v>
      </c>
      <c r="H1567" s="1" t="n">
        <v>162.497833251953</v>
      </c>
      <c r="I1567" s="1" t="n">
        <v>196.159271240234</v>
      </c>
      <c r="J1567" s="1" t="n">
        <v>177.41911315918</v>
      </c>
      <c r="K1567" s="1" t="n">
        <v>193.671447753906</v>
      </c>
      <c r="L1567" s="1" t="n">
        <v>191.364883422852</v>
      </c>
      <c r="M1567" s="1" t="n">
        <v>189.229598999023</v>
      </c>
      <c r="O1567" s="1" t="n">
        <f aca="false">SQRT((A1567 - H1567)^2+(B1567 - I1567)^2)</f>
        <v>0.00652855095943318</v>
      </c>
      <c r="P1567" s="1" t="n">
        <f aca="false">SQRT((C1567 - J1567)^2+(D1567 - K1567)^2)</f>
        <v>16.7906217872215</v>
      </c>
      <c r="Q1567" s="1" t="n">
        <f aca="false">SQRT((E1567- L1567)^2+(F1567 - M1567)^2)</f>
        <v>20.1189915266767</v>
      </c>
    </row>
    <row r="1568" customFormat="false" ht="12.8" hidden="false" customHeight="false" outlineLevel="0" collapsed="false">
      <c r="A1568" s="1" t="n">
        <v>162.331024169922</v>
      </c>
      <c r="B1568" s="1" t="n">
        <v>196.175216674805</v>
      </c>
      <c r="C1568" s="1" t="n">
        <v>193.305877685547</v>
      </c>
      <c r="D1568" s="1" t="n">
        <v>188.492828369141</v>
      </c>
      <c r="E1568" s="1" t="n">
        <v>209.135559082031</v>
      </c>
      <c r="F1568" s="1" t="n">
        <v>179.968719482422</v>
      </c>
      <c r="H1568" s="1" t="n">
        <v>162.417358398438</v>
      </c>
      <c r="I1568" s="1" t="n">
        <v>196.166442871094</v>
      </c>
      <c r="J1568" s="1" t="n">
        <v>177.339904785156</v>
      </c>
      <c r="K1568" s="1" t="n">
        <v>193.69026184082</v>
      </c>
      <c r="L1568" s="1" t="n">
        <v>191.289916992188</v>
      </c>
      <c r="M1568" s="1" t="n">
        <v>189.259246826172</v>
      </c>
      <c r="O1568" s="1" t="n">
        <f aca="false">SQRT((A1568 - H1568)^2+(B1568 - I1568)^2)</f>
        <v>0.0867789066825339</v>
      </c>
      <c r="P1568" s="1" t="n">
        <f aca="false">SQRT((C1568 - J1568)^2+(D1568 - K1568)^2)</f>
        <v>16.7906404091252</v>
      </c>
      <c r="Q1568" s="1" t="n">
        <f aca="false">SQRT((E1568- L1568)^2+(F1568 - M1568)^2)</f>
        <v>20.1191659847952</v>
      </c>
    </row>
    <row r="1569" customFormat="false" ht="12.8" hidden="false" customHeight="false" outlineLevel="0" collapsed="false">
      <c r="A1569" s="1" t="n">
        <v>162.250686645508</v>
      </c>
      <c r="B1569" s="1" t="n">
        <v>196.182357788086</v>
      </c>
      <c r="C1569" s="1" t="n">
        <v>193.231063842773</v>
      </c>
      <c r="D1569" s="1" t="n">
        <v>188.524520874023</v>
      </c>
      <c r="E1569" s="1" t="n">
        <v>209.069061279297</v>
      </c>
      <c r="F1569" s="1" t="n">
        <v>180.013809204102</v>
      </c>
      <c r="H1569" s="1" t="n">
        <v>162.256622314453</v>
      </c>
      <c r="I1569" s="1" t="n">
        <v>196.180740356445</v>
      </c>
      <c r="J1569" s="1" t="n">
        <v>177.260818481445</v>
      </c>
      <c r="K1569" s="1" t="n">
        <v>193.709045410156</v>
      </c>
      <c r="L1569" s="1" t="n">
        <v>191.215087890625</v>
      </c>
      <c r="M1569" s="1" t="n">
        <v>189.288818359375</v>
      </c>
      <c r="O1569" s="1" t="n">
        <f aca="false">SQRT((A1569 - H1569)^2+(B1569 - I1569)^2)</f>
        <v>0.00615209321596527</v>
      </c>
      <c r="P1569" s="1" t="n">
        <f aca="false">SQRT((C1569 - J1569)^2+(D1569 - K1569)^2)</f>
        <v>16.7907126580971</v>
      </c>
      <c r="Q1569" s="1" t="n">
        <f aca="false">SQRT((E1569- L1569)^2+(F1569 - M1569)^2)</f>
        <v>20.1193976200533</v>
      </c>
    </row>
    <row r="1570" customFormat="false" ht="12.8" hidden="false" customHeight="false" outlineLevel="0" collapsed="false">
      <c r="A1570" s="1" t="n">
        <v>162.250686645508</v>
      </c>
      <c r="B1570" s="1" t="n">
        <v>196.182357788086</v>
      </c>
      <c r="C1570" s="1" t="n">
        <v>193.156036376953</v>
      </c>
      <c r="D1570" s="1" t="n">
        <v>188.556106567383</v>
      </c>
      <c r="E1570" s="1" t="n">
        <v>209.002334594727</v>
      </c>
      <c r="F1570" s="1" t="n">
        <v>180.058868408203</v>
      </c>
      <c r="H1570" s="1" t="n">
        <v>162.176345825195</v>
      </c>
      <c r="I1570" s="1" t="n">
        <v>196.187866210938</v>
      </c>
      <c r="J1570" s="1" t="n">
        <v>177.181564331055</v>
      </c>
      <c r="K1570" s="1" t="n">
        <v>193.727813720703</v>
      </c>
      <c r="L1570" s="1" t="n">
        <v>191.14013671875</v>
      </c>
      <c r="M1570" s="1" t="n">
        <v>189.318435668945</v>
      </c>
      <c r="O1570" s="1" t="n">
        <f aca="false">SQRT((A1570 - H1570)^2+(B1570 - I1570)^2)</f>
        <v>0.0745446194378112</v>
      </c>
      <c r="P1570" s="1" t="n">
        <f aca="false">SQRT((C1570 - J1570)^2+(D1570 - K1570)^2)</f>
        <v>16.7907805662774</v>
      </c>
      <c r="Q1570" s="1" t="n">
        <f aca="false">SQRT((E1570- L1570)^2+(F1570 - M1570)^2)</f>
        <v>20.1195849563743</v>
      </c>
    </row>
    <row r="1571" customFormat="false" ht="12.8" hidden="false" customHeight="false" outlineLevel="0" collapsed="false">
      <c r="A1571" s="1" t="n">
        <v>162.090209960938</v>
      </c>
      <c r="B1571" s="1" t="n">
        <v>196.196517944336</v>
      </c>
      <c r="C1571" s="1" t="n">
        <v>193.081161499023</v>
      </c>
      <c r="D1571" s="1" t="n">
        <v>188.58757019043</v>
      </c>
      <c r="E1571" s="1" t="n">
        <v>208.93571472168</v>
      </c>
      <c r="F1571" s="1" t="n">
        <v>180.103790283203</v>
      </c>
      <c r="H1571" s="1" t="n">
        <v>162.095886230469</v>
      </c>
      <c r="I1571" s="1" t="n">
        <v>196.194976806641</v>
      </c>
      <c r="J1571" s="1" t="n">
        <v>177.102478027344</v>
      </c>
      <c r="K1571" s="1" t="n">
        <v>193.746536254883</v>
      </c>
      <c r="L1571" s="1" t="n">
        <v>191.065307617188</v>
      </c>
      <c r="M1571" s="1" t="n">
        <v>189.347946166992</v>
      </c>
      <c r="O1571" s="1" t="n">
        <f aca="false">SQRT((A1571 - H1571)^2+(B1571 - I1571)^2)</f>
        <v>0.00588176344164254</v>
      </c>
      <c r="P1571" s="1" t="n">
        <f aca="false">SQRT((C1571 - J1571)^2+(D1571 - K1571)^2)</f>
        <v>16.7908682426575</v>
      </c>
      <c r="Q1571" s="1" t="n">
        <f aca="false">SQRT((E1571- L1571)^2+(F1571 - M1571)^2)</f>
        <v>20.119787973139</v>
      </c>
    </row>
    <row r="1572" customFormat="false" ht="12.8" hidden="false" customHeight="false" outlineLevel="0" collapsed="false">
      <c r="A1572" s="1" t="n">
        <v>162.090209960938</v>
      </c>
      <c r="B1572" s="1" t="n">
        <v>196.196517944336</v>
      </c>
      <c r="C1572" s="1" t="n">
        <v>193.006072998047</v>
      </c>
      <c r="D1572" s="1" t="n">
        <v>188.618957519531</v>
      </c>
      <c r="E1572" s="1" t="n">
        <v>208.868835449219</v>
      </c>
      <c r="F1572" s="1" t="n">
        <v>180.148742675781</v>
      </c>
      <c r="H1572" s="1" t="n">
        <v>162.095886230469</v>
      </c>
      <c r="I1572" s="1" t="n">
        <v>196.194976806641</v>
      </c>
      <c r="J1572" s="1" t="n">
        <v>177.023178100586</v>
      </c>
      <c r="K1572" s="1" t="n">
        <v>193.765274047852</v>
      </c>
      <c r="L1572" s="1" t="n">
        <v>190.990310668945</v>
      </c>
      <c r="M1572" s="1" t="n">
        <v>189.377502441406</v>
      </c>
      <c r="O1572" s="1" t="n">
        <f aca="false">SQRT((A1572 - H1572)^2+(B1572 - I1572)^2)</f>
        <v>0.00588176344164254</v>
      </c>
      <c r="P1572" s="1" t="n">
        <f aca="false">SQRT((C1572 - J1572)^2+(D1572 - K1572)^2)</f>
        <v>16.7909947029041</v>
      </c>
      <c r="Q1572" s="1" t="n">
        <f aca="false">SQRT((E1572- L1572)^2+(F1572 - M1572)^2)</f>
        <v>20.1199317874214</v>
      </c>
    </row>
    <row r="1573" customFormat="false" ht="12.8" hidden="false" customHeight="false" outlineLevel="0" collapsed="false">
      <c r="A1573" s="1" t="n">
        <v>162.010070800781</v>
      </c>
      <c r="B1573" s="1" t="n">
        <v>196.203582763672</v>
      </c>
      <c r="C1573" s="1" t="n">
        <v>192.931106567383</v>
      </c>
      <c r="D1573" s="1" t="n">
        <v>188.650207519531</v>
      </c>
      <c r="E1573" s="1" t="n">
        <v>208.802062988281</v>
      </c>
      <c r="F1573" s="1" t="n">
        <v>180.193572998047</v>
      </c>
      <c r="H1573" s="1" t="n">
        <v>162.015609741211</v>
      </c>
      <c r="I1573" s="1" t="n">
        <v>196.202041625977</v>
      </c>
      <c r="J1573" s="1" t="n">
        <v>176.94401550293</v>
      </c>
      <c r="K1573" s="1" t="n">
        <v>193.783935546875</v>
      </c>
      <c r="L1573" s="1" t="n">
        <v>190.915466308594</v>
      </c>
      <c r="M1573" s="1" t="n">
        <v>189.406982421875</v>
      </c>
      <c r="O1573" s="1" t="n">
        <f aca="false">SQRT((A1573 - H1573)^2+(B1573 - I1573)^2)</f>
        <v>0.00574934487416085</v>
      </c>
      <c r="P1573" s="1" t="n">
        <f aca="false">SQRT((C1573 - J1573)^2+(D1573 - K1573)^2)</f>
        <v>16.7911358806321</v>
      </c>
      <c r="Q1573" s="1" t="n">
        <f aca="false">SQRT((E1573- L1573)^2+(F1573 - M1573)^2)</f>
        <v>20.1200709241511</v>
      </c>
    </row>
    <row r="1574" customFormat="false" ht="12.8" hidden="false" customHeight="false" outlineLevel="0" collapsed="false">
      <c r="A1574" s="1" t="n">
        <v>161.929748535156</v>
      </c>
      <c r="B1574" s="1" t="n">
        <v>196.210647583008</v>
      </c>
      <c r="C1574" s="1" t="n">
        <v>192.85595703125</v>
      </c>
      <c r="D1574" s="1" t="n">
        <v>188.681396484375</v>
      </c>
      <c r="E1574" s="1" t="n">
        <v>208.735046386719</v>
      </c>
      <c r="F1574" s="1" t="n">
        <v>180.238357543945</v>
      </c>
      <c r="H1574" s="1" t="n">
        <v>161.935150146484</v>
      </c>
      <c r="I1574" s="1" t="n">
        <v>196.209136962891</v>
      </c>
      <c r="J1574" s="1" t="n">
        <v>176.864685058594</v>
      </c>
      <c r="K1574" s="1" t="n">
        <v>193.802627563477</v>
      </c>
      <c r="L1574" s="1" t="n">
        <v>190.840438842773</v>
      </c>
      <c r="M1574" s="1" t="n">
        <v>189.436492919922</v>
      </c>
      <c r="O1574" s="1" t="n">
        <f aca="false">SQRT((A1574 - H1574)^2+(B1574 - I1574)^2)</f>
        <v>0.00560886602414753</v>
      </c>
      <c r="P1574" s="1" t="n">
        <f aca="false">SQRT((C1574 - J1574)^2+(D1574 - K1574)^2)</f>
        <v>16.7913009343831</v>
      </c>
      <c r="Q1574" s="1" t="n">
        <f aca="false">SQRT((E1574- L1574)^2+(F1574 - M1574)^2)</f>
        <v>20.1202056039855</v>
      </c>
    </row>
    <row r="1575" customFormat="false" ht="12.8" hidden="false" customHeight="false" outlineLevel="0" collapsed="false">
      <c r="A1575" s="1" t="n">
        <v>161.769287109375</v>
      </c>
      <c r="B1575" s="1" t="n">
        <v>196.224578857422</v>
      </c>
      <c r="C1575" s="1" t="n">
        <v>192.780914306641</v>
      </c>
      <c r="D1575" s="1" t="n">
        <v>188.712478637695</v>
      </c>
      <c r="E1575" s="1" t="n">
        <v>208.668121337891</v>
      </c>
      <c r="F1575" s="1" t="n">
        <v>180.283004760742</v>
      </c>
      <c r="H1575" s="1" t="n">
        <v>161.854888916016</v>
      </c>
      <c r="I1575" s="1" t="n">
        <v>196.216186523438</v>
      </c>
      <c r="J1575" s="1" t="n">
        <v>176.785507202148</v>
      </c>
      <c r="K1575" s="1" t="n">
        <v>193.8212890625</v>
      </c>
      <c r="L1575" s="1" t="n">
        <v>190.765579223633</v>
      </c>
      <c r="M1575" s="1" t="n">
        <v>189.465957641602</v>
      </c>
      <c r="O1575" s="1" t="n">
        <f aca="false">SQRT((A1575 - H1575)^2+(B1575 - I1575)^2)</f>
        <v>0.0860122117486861</v>
      </c>
      <c r="P1575" s="1" t="n">
        <f aca="false">SQRT((C1575 - J1575)^2+(D1575 - K1575)^2)</f>
        <v>16.7914559343453</v>
      </c>
      <c r="Q1575" s="1" t="n">
        <f aca="false">SQRT((E1575- L1575)^2+(F1575 - M1575)^2)</f>
        <v>20.1203289676107</v>
      </c>
    </row>
    <row r="1576" customFormat="false" ht="12.8" hidden="false" customHeight="false" outlineLevel="0" collapsed="false">
      <c r="A1576" s="1" t="n">
        <v>161.689117431641</v>
      </c>
      <c r="B1576" s="1" t="n">
        <v>196.231307983398</v>
      </c>
      <c r="C1576" s="1" t="n">
        <v>192.705673217773</v>
      </c>
      <c r="D1576" s="1" t="n">
        <v>188.743469238281</v>
      </c>
      <c r="E1576" s="1" t="n">
        <v>208.60107421875</v>
      </c>
      <c r="F1576" s="1" t="n">
        <v>180.327590942383</v>
      </c>
      <c r="H1576" s="1" t="n">
        <v>161.694213867188</v>
      </c>
      <c r="I1576" s="1" t="n">
        <v>196.230346679688</v>
      </c>
      <c r="J1576" s="1" t="n">
        <v>176.706130981445</v>
      </c>
      <c r="K1576" s="1" t="n">
        <v>193.839935302734</v>
      </c>
      <c r="L1576" s="1" t="n">
        <v>190.690536499023</v>
      </c>
      <c r="M1576" s="1" t="n">
        <v>189.49543762207</v>
      </c>
      <c r="O1576" s="1" t="n">
        <f aca="false">SQRT((A1576 - H1576)^2+(B1576 - I1576)^2)</f>
        <v>0.00518630505348061</v>
      </c>
      <c r="P1576" s="1" t="n">
        <f aca="false">SQRT((C1576 - J1576)^2+(D1576 - K1576)^2)</f>
        <v>16.7916442946534</v>
      </c>
      <c r="Q1576" s="1" t="n">
        <f aca="false">SQRT((E1576- L1576)^2+(F1576 - M1576)^2)</f>
        <v>20.1205560100115</v>
      </c>
    </row>
    <row r="1577" customFormat="false" ht="12.8" hidden="false" customHeight="false" outlineLevel="0" collapsed="false">
      <c r="A1577" s="1" t="n">
        <v>161.608810424805</v>
      </c>
      <c r="B1577" s="1" t="n">
        <v>196.237686157227</v>
      </c>
      <c r="C1577" s="1" t="n">
        <v>192.630584716797</v>
      </c>
      <c r="D1577" s="1" t="n">
        <v>188.774368286133</v>
      </c>
      <c r="E1577" s="1" t="n">
        <v>208.534072875977</v>
      </c>
      <c r="F1577" s="1" t="n">
        <v>180.372085571289</v>
      </c>
      <c r="H1577" s="1" t="n">
        <v>161.613815307617</v>
      </c>
      <c r="I1577" s="1" t="n">
        <v>196.237243652344</v>
      </c>
      <c r="J1577" s="1" t="n">
        <v>176.626907348633</v>
      </c>
      <c r="K1577" s="1" t="n">
        <v>193.858551025391</v>
      </c>
      <c r="L1577" s="1" t="n">
        <v>190.615676879883</v>
      </c>
      <c r="M1577" s="1" t="n">
        <v>189.524856567383</v>
      </c>
      <c r="O1577" s="1" t="n">
        <f aca="false">SQRT((A1577 - H1577)^2+(B1577 - I1577)^2)</f>
        <v>0.00502440668469431</v>
      </c>
      <c r="P1577" s="1" t="n">
        <f aca="false">SQRT((C1577 - J1577)^2+(D1577 - K1577)^2)</f>
        <v>16.7918612259169</v>
      </c>
      <c r="Q1577" s="1" t="n">
        <f aca="false">SQRT((E1577- L1577)^2+(F1577 - M1577)^2)</f>
        <v>20.1206891527049</v>
      </c>
    </row>
    <row r="1578" customFormat="false" ht="12.8" hidden="false" customHeight="false" outlineLevel="0" collapsed="false">
      <c r="A1578" s="1" t="n">
        <v>161.608810424805</v>
      </c>
      <c r="B1578" s="1" t="n">
        <v>196.237686157227</v>
      </c>
      <c r="C1578" s="1" t="n">
        <v>192.555252075195</v>
      </c>
      <c r="D1578" s="1" t="n">
        <v>188.805252075195</v>
      </c>
      <c r="E1578" s="1" t="n">
        <v>208.466888427734</v>
      </c>
      <c r="F1578" s="1" t="n">
        <v>180.41650390625</v>
      </c>
      <c r="H1578" s="1" t="n">
        <v>161.613815307617</v>
      </c>
      <c r="I1578" s="1" t="n">
        <v>196.237243652344</v>
      </c>
      <c r="J1578" s="1" t="n">
        <v>176.547500610352</v>
      </c>
      <c r="K1578" s="1" t="n">
        <v>193.877182006836</v>
      </c>
      <c r="L1578" s="1" t="n">
        <v>190.540618896484</v>
      </c>
      <c r="M1578" s="1" t="n">
        <v>189.554306030273</v>
      </c>
      <c r="O1578" s="1" t="n">
        <f aca="false">SQRT((A1578 - H1578)^2+(B1578 - I1578)^2)</f>
        <v>0.00502440668469431</v>
      </c>
      <c r="P1578" s="1" t="n">
        <f aca="false">SQRT((C1578 - J1578)^2+(D1578 - K1578)^2)</f>
        <v>16.7920391909875</v>
      </c>
      <c r="Q1578" s="1" t="n">
        <f aca="false">SQRT((E1578- L1578)^2+(F1578 - M1578)^2)</f>
        <v>20.1208987613581</v>
      </c>
    </row>
    <row r="1579" customFormat="false" ht="12.8" hidden="false" customHeight="false" outlineLevel="0" collapsed="false">
      <c r="A1579" s="1" t="n">
        <v>161.448318481445</v>
      </c>
      <c r="B1579" s="1" t="n">
        <v>196.249877929688</v>
      </c>
      <c r="C1579" s="1" t="n">
        <v>192.480072021484</v>
      </c>
      <c r="D1579" s="1" t="n">
        <v>188.836044311523</v>
      </c>
      <c r="E1579" s="1" t="n">
        <v>208.399841308594</v>
      </c>
      <c r="F1579" s="1" t="n">
        <v>180.460800170898</v>
      </c>
      <c r="H1579" s="1" t="n">
        <v>161.533554077148</v>
      </c>
      <c r="I1579" s="1" t="n">
        <v>196.243942260742</v>
      </c>
      <c r="J1579" s="1" t="n">
        <v>176.468231201172</v>
      </c>
      <c r="K1579" s="1" t="n">
        <v>193.895797729492</v>
      </c>
      <c r="L1579" s="1" t="n">
        <v>190.465713500977</v>
      </c>
      <c r="M1579" s="1" t="n">
        <v>189.583694458008</v>
      </c>
      <c r="O1579" s="1" t="n">
        <f aca="false">SQRT((A1579 - H1579)^2+(B1579 - I1579)^2)</f>
        <v>0.0854420209304765</v>
      </c>
      <c r="P1579" s="1" t="n">
        <f aca="false">SQRT((C1579 - J1579)^2+(D1579 - K1579)^2)</f>
        <v>16.7922646211182</v>
      </c>
      <c r="Q1579" s="1" t="n">
        <f aca="false">SQRT((E1579- L1579)^2+(F1579 - M1579)^2)</f>
        <v>20.1211366575978</v>
      </c>
    </row>
    <row r="1580" customFormat="false" ht="12.8" hidden="false" customHeight="false" outlineLevel="0" collapsed="false">
      <c r="A1580" s="1" t="n">
        <v>161.448318481445</v>
      </c>
      <c r="B1580" s="1" t="n">
        <v>196.249877929688</v>
      </c>
      <c r="C1580" s="1" t="n">
        <v>192.404647827148</v>
      </c>
      <c r="D1580" s="1" t="n">
        <v>188.866790771484</v>
      </c>
      <c r="E1580" s="1" t="n">
        <v>208.332550048828</v>
      </c>
      <c r="F1580" s="1" t="n">
        <v>180.505081176758</v>
      </c>
      <c r="H1580" s="1" t="n">
        <v>161.453155517578</v>
      </c>
      <c r="I1580" s="1" t="n">
        <v>196.250411987305</v>
      </c>
      <c r="J1580" s="1" t="n">
        <v>176.388824462891</v>
      </c>
      <c r="K1580" s="1" t="n">
        <v>193.91438293457</v>
      </c>
      <c r="L1580" s="1" t="n">
        <v>190.390655517578</v>
      </c>
      <c r="M1580" s="1" t="n">
        <v>189.61311340332</v>
      </c>
      <c r="O1580" s="1" t="n">
        <f aca="false">SQRT((A1580 - H1580)^2+(B1580 - I1580)^2)</f>
        <v>0.00486642950121769</v>
      </c>
      <c r="P1580" s="1" t="n">
        <f aca="false">SQRT((C1580 - J1580)^2+(D1580 - K1580)^2)</f>
        <v>16.7924025880732</v>
      </c>
      <c r="Q1580" s="1" t="n">
        <f aca="false">SQRT((E1580- L1580)^2+(F1580 - M1580)^2)</f>
        <v>20.1213277496936</v>
      </c>
    </row>
    <row r="1581" customFormat="false" ht="12.8" hidden="false" customHeight="false" outlineLevel="0" collapsed="false">
      <c r="A1581" s="1" t="n">
        <v>161.3681640625</v>
      </c>
      <c r="B1581" s="1" t="n">
        <v>196.255783081055</v>
      </c>
      <c r="C1581" s="1" t="n">
        <v>192.329391479492</v>
      </c>
      <c r="D1581" s="1" t="n">
        <v>188.8974609375</v>
      </c>
      <c r="E1581" s="1" t="n">
        <v>208.265380859375</v>
      </c>
      <c r="F1581" s="1" t="n">
        <v>180.549240112305</v>
      </c>
      <c r="H1581" s="1" t="n">
        <v>161.372909545898</v>
      </c>
      <c r="I1581" s="1" t="n">
        <v>196.256729125977</v>
      </c>
      <c r="J1581" s="1" t="n">
        <v>176.309539794922</v>
      </c>
      <c r="K1581" s="1" t="n">
        <v>193.932983398438</v>
      </c>
      <c r="L1581" s="1" t="n">
        <v>190.31575012207</v>
      </c>
      <c r="M1581" s="1" t="n">
        <v>189.642471313477</v>
      </c>
      <c r="O1581" s="1" t="n">
        <f aca="false">SQRT((A1581 - H1581)^2+(B1581 - I1581)^2)</f>
        <v>0.00483886491599221</v>
      </c>
      <c r="P1581" s="1" t="n">
        <f aca="false">SQRT((C1581 - J1581)^2+(D1581 - K1581)^2)</f>
        <v>16.7926214287773</v>
      </c>
      <c r="Q1581" s="1" t="n">
        <f aca="false">SQRT((E1581- L1581)^2+(F1581 - M1581)^2)</f>
        <v>20.1215331742781</v>
      </c>
    </row>
    <row r="1582" customFormat="false" ht="12.8" hidden="false" customHeight="false" outlineLevel="0" collapsed="false">
      <c r="A1582" s="1" t="n">
        <v>161.287811279297</v>
      </c>
      <c r="B1582" s="1" t="n">
        <v>196.261505126953</v>
      </c>
      <c r="C1582" s="1" t="n">
        <v>192.25390625</v>
      </c>
      <c r="D1582" s="1" t="n">
        <v>188.928100585938</v>
      </c>
      <c r="E1582" s="1" t="n">
        <v>208.197967529297</v>
      </c>
      <c r="F1582" s="1" t="n">
        <v>180.593460083008</v>
      </c>
      <c r="H1582" s="1" t="n">
        <v>161.292510986328</v>
      </c>
      <c r="I1582" s="1" t="n">
        <v>196.262847900391</v>
      </c>
      <c r="J1582" s="1" t="n">
        <v>176.230087280273</v>
      </c>
      <c r="K1582" s="1" t="n">
        <v>193.951553344727</v>
      </c>
      <c r="L1582" s="1" t="n">
        <v>190.240692138672</v>
      </c>
      <c r="M1582" s="1" t="n">
        <v>189.671875</v>
      </c>
      <c r="O1582" s="1" t="n">
        <f aca="false">SQRT((A1582 - H1582)^2+(B1582 - I1582)^2)</f>
        <v>0.00488776909061759</v>
      </c>
      <c r="P1582" s="1" t="n">
        <f aca="false">SQRT((C1582 - J1582)^2+(D1582 - K1582)^2)</f>
        <v>16.7927916676879</v>
      </c>
      <c r="Q1582" s="1" t="n">
        <f aca="false">SQRT((E1582- L1582)^2+(F1582 - M1582)^2)</f>
        <v>20.1216638690693</v>
      </c>
    </row>
    <row r="1583" customFormat="false" ht="12.8" hidden="false" customHeight="false" outlineLevel="0" collapsed="false">
      <c r="A1583" s="1" t="n">
        <v>161.207626342773</v>
      </c>
      <c r="B1583" s="1" t="n">
        <v>196.267150878906</v>
      </c>
      <c r="C1583" s="1" t="n">
        <v>192.178573608398</v>
      </c>
      <c r="D1583" s="1" t="n">
        <v>188.958648681641</v>
      </c>
      <c r="E1583" s="1" t="n">
        <v>208.130661010742</v>
      </c>
      <c r="F1583" s="1" t="n">
        <v>180.63752746582</v>
      </c>
      <c r="H1583" s="1" t="n">
        <v>161.212265014648</v>
      </c>
      <c r="I1583" s="1" t="n">
        <v>196.268844604492</v>
      </c>
      <c r="J1583" s="1" t="n">
        <v>176.150772094727</v>
      </c>
      <c r="K1583" s="1" t="n">
        <v>193.970077514648</v>
      </c>
      <c r="L1583" s="1" t="n">
        <v>190.165756225586</v>
      </c>
      <c r="M1583" s="1" t="n">
        <v>189.701187133789</v>
      </c>
      <c r="O1583" s="1" t="n">
        <f aca="false">SQRT((A1583 - H1583)^2+(B1583 - I1583)^2)</f>
        <v>0.00493821659352523</v>
      </c>
      <c r="P1583" s="1" t="n">
        <f aca="false">SQRT((C1583 - J1583)^2+(D1583 - K1583)^2)</f>
        <v>16.7929997412591</v>
      </c>
      <c r="Q1583" s="1" t="n">
        <f aca="false">SQRT((E1583- L1583)^2+(F1583 - M1583)^2)</f>
        <v>20.1218222464192</v>
      </c>
    </row>
    <row r="1584" customFormat="false" ht="12.8" hidden="false" customHeight="false" outlineLevel="0" collapsed="false">
      <c r="A1584" s="1" t="n">
        <v>161.127227783203</v>
      </c>
      <c r="B1584" s="1" t="n">
        <v>196.272659301758</v>
      </c>
      <c r="C1584" s="1" t="n">
        <v>192.102996826172</v>
      </c>
      <c r="D1584" s="1" t="n">
        <v>188.989151000977</v>
      </c>
      <c r="E1584" s="1" t="n">
        <v>208.063140869141</v>
      </c>
      <c r="F1584" s="1" t="n">
        <v>180.681655883789</v>
      </c>
      <c r="H1584" s="1" t="n">
        <v>161.1318359375</v>
      </c>
      <c r="I1584" s="1" t="n">
        <v>196.274642944336</v>
      </c>
      <c r="J1584" s="1" t="n">
        <v>176.0712890625</v>
      </c>
      <c r="K1584" s="1" t="n">
        <v>193.988632202148</v>
      </c>
      <c r="L1584" s="1" t="n">
        <v>190.090637207031</v>
      </c>
      <c r="M1584" s="1" t="n">
        <v>189.730575561523</v>
      </c>
      <c r="O1584" s="1" t="n">
        <f aca="false">SQRT((A1584 - H1584)^2+(B1584 - I1584)^2)</f>
        <v>0.00501696361378493</v>
      </c>
      <c r="P1584" s="1" t="n">
        <f aca="false">SQRT((C1584 - J1584)^2+(D1584 - K1584)^2)</f>
        <v>16.7931672444671</v>
      </c>
      <c r="Q1584" s="1" t="n">
        <f aca="false">SQRT((E1584- L1584)^2+(F1584 - M1584)^2)</f>
        <v>20.1219739394185</v>
      </c>
    </row>
    <row r="1585" customFormat="false" ht="12.8" hidden="false" customHeight="false" outlineLevel="0" collapsed="false">
      <c r="A1585" s="1" t="n">
        <v>160.966567993164</v>
      </c>
      <c r="B1585" s="1" t="n">
        <v>196.28337097168</v>
      </c>
      <c r="C1585" s="1" t="n">
        <v>192.027618408203</v>
      </c>
      <c r="D1585" s="1" t="n">
        <v>189.019546508789</v>
      </c>
      <c r="E1585" s="1" t="n">
        <v>207.995758056641</v>
      </c>
      <c r="F1585" s="1" t="n">
        <v>180.725616455078</v>
      </c>
      <c r="H1585" s="1" t="n">
        <v>160.971115112305</v>
      </c>
      <c r="I1585" s="1" t="n">
        <v>196.285873413086</v>
      </c>
      <c r="J1585" s="1" t="n">
        <v>175.991943359375</v>
      </c>
      <c r="K1585" s="1" t="n">
        <v>194.007125854492</v>
      </c>
      <c r="L1585" s="1" t="n">
        <v>190.015655517578</v>
      </c>
      <c r="M1585" s="1" t="n">
        <v>189.759902954102</v>
      </c>
      <c r="O1585" s="1" t="n">
        <f aca="false">SQRT((A1585 - H1585)^2+(B1585 - I1585)^2)</f>
        <v>0.00519023173594712</v>
      </c>
      <c r="P1585" s="1" t="n">
        <f aca="false">SQRT((C1585 - J1585)^2+(D1585 - K1585)^2)</f>
        <v>16.7934160313287</v>
      </c>
      <c r="Q1585" s="1" t="n">
        <f aca="false">SQRT((E1585- L1585)^2+(F1585 - M1585)^2)</f>
        <v>20.1221872534192</v>
      </c>
    </row>
    <row r="1586" customFormat="false" ht="12.8" hidden="false" customHeight="false" outlineLevel="0" collapsed="false">
      <c r="A1586" s="1" t="n">
        <v>160.886276245117</v>
      </c>
      <c r="B1586" s="1" t="n">
        <v>196.288589477539</v>
      </c>
      <c r="C1586" s="1" t="n">
        <v>191.951965332031</v>
      </c>
      <c r="D1586" s="1" t="n">
        <v>189.049957275391</v>
      </c>
      <c r="E1586" s="1" t="n">
        <v>207.92822265625</v>
      </c>
      <c r="F1586" s="1" t="n">
        <v>180.769592285156</v>
      </c>
      <c r="H1586" s="1" t="n">
        <v>160.890808105469</v>
      </c>
      <c r="I1586" s="1" t="n">
        <v>196.29133605957</v>
      </c>
      <c r="J1586" s="1" t="n">
        <v>175.912399291992</v>
      </c>
      <c r="K1586" s="1" t="n">
        <v>194.025482177734</v>
      </c>
      <c r="L1586" s="1" t="n">
        <v>189.940505981445</v>
      </c>
      <c r="M1586" s="1" t="n">
        <v>189.789276123047</v>
      </c>
      <c r="O1586" s="1" t="n">
        <f aca="false">SQRT((A1586 - H1586)^2+(B1586 - I1586)^2)</f>
        <v>0.00529919532600622</v>
      </c>
      <c r="P1586" s="1" t="n">
        <f aca="false">SQRT((C1586 - J1586)^2+(D1586 - K1586)^2)</f>
        <v>16.7935561096097</v>
      </c>
      <c r="Q1586" s="1" t="n">
        <f aca="false">SQRT((E1586- L1586)^2+(F1586 - M1586)^2)</f>
        <v>20.122441395332</v>
      </c>
    </row>
    <row r="1587" customFormat="false" ht="12.8" hidden="false" customHeight="false" outlineLevel="0" collapsed="false">
      <c r="A1587" s="1" t="n">
        <v>160.886276245117</v>
      </c>
      <c r="B1587" s="1" t="n">
        <v>196.288589477539</v>
      </c>
      <c r="C1587" s="1" t="n">
        <v>191.876541137695</v>
      </c>
      <c r="D1587" s="1" t="n">
        <v>189.080276489258</v>
      </c>
      <c r="E1587" s="1" t="n">
        <v>207.860809326172</v>
      </c>
      <c r="F1587" s="1" t="n">
        <v>180.813446044922</v>
      </c>
      <c r="H1587" s="1" t="n">
        <v>160.890808105469</v>
      </c>
      <c r="I1587" s="1" t="n">
        <v>196.29133605957</v>
      </c>
      <c r="J1587" s="1" t="n">
        <v>175.832962036133</v>
      </c>
      <c r="K1587" s="1" t="n">
        <v>194.043655395508</v>
      </c>
      <c r="L1587" s="1" t="n">
        <v>189.865509033203</v>
      </c>
      <c r="M1587" s="1" t="n">
        <v>189.818603515625</v>
      </c>
      <c r="O1587" s="1" t="n">
        <f aca="false">SQRT((A1587 - H1587)^2+(B1587 - I1587)^2)</f>
        <v>0.00529919532600622</v>
      </c>
      <c r="P1587" s="1" t="n">
        <f aca="false">SQRT((C1587 - J1587)^2+(D1587 - K1587)^2)</f>
        <v>16.7937952993087</v>
      </c>
      <c r="Q1587" s="1" t="n">
        <f aca="false">SQRT((E1587- L1587)^2+(F1587 - M1587)^2)</f>
        <v>20.1227158630809</v>
      </c>
    </row>
    <row r="1588" customFormat="false" ht="12.8" hidden="false" customHeight="false" outlineLevel="0" collapsed="false">
      <c r="A1588" s="1" t="n">
        <v>160.805770874023</v>
      </c>
      <c r="B1588" s="1" t="n">
        <v>196.293685913086</v>
      </c>
      <c r="C1588" s="1" t="n">
        <v>191.800872802734</v>
      </c>
      <c r="D1588" s="1" t="n">
        <v>189.110626220703</v>
      </c>
      <c r="E1588" s="1" t="n">
        <v>207.793243408203</v>
      </c>
      <c r="F1588" s="1" t="n">
        <v>180.857315063477</v>
      </c>
      <c r="H1588" s="1" t="n">
        <v>160.810302734375</v>
      </c>
      <c r="I1588" s="1" t="n">
        <v>196.296630859375</v>
      </c>
      <c r="J1588" s="1" t="n">
        <v>175.753311157227</v>
      </c>
      <c r="K1588" s="1" t="n">
        <v>194.0615234375</v>
      </c>
      <c r="L1588" s="1" t="n">
        <v>189.790313720703</v>
      </c>
      <c r="M1588" s="1" t="n">
        <v>189.848007202148</v>
      </c>
      <c r="O1588" s="1" t="n">
        <f aca="false">SQRT((A1588 - H1588)^2+(B1588 - I1588)^2)</f>
        <v>0.00540467084058377</v>
      </c>
      <c r="P1588" s="1" t="n">
        <f aca="false">SQRT((C1588 - J1588)^2+(D1588 - K1588)^2)</f>
        <v>16.793916101304</v>
      </c>
      <c r="Q1588" s="1" t="n">
        <f aca="false">SQRT((E1588- L1588)^2+(F1588 - M1588)^2)</f>
        <v>20.1230718943562</v>
      </c>
    </row>
    <row r="1589" customFormat="false" ht="12.8" hidden="false" customHeight="false" outlineLevel="0" collapsed="false">
      <c r="A1589" s="1" t="n">
        <v>160.644866943359</v>
      </c>
      <c r="B1589" s="1" t="n">
        <v>196.303634643555</v>
      </c>
      <c r="C1589" s="1" t="n">
        <v>191.725372314453</v>
      </c>
      <c r="D1589" s="1" t="n">
        <v>189.140838623047</v>
      </c>
      <c r="E1589" s="1" t="n">
        <v>207.725799560547</v>
      </c>
      <c r="F1589" s="1" t="n">
        <v>180.901077270508</v>
      </c>
      <c r="H1589" s="1" t="n">
        <v>160.729995727539</v>
      </c>
      <c r="I1589" s="1" t="n">
        <v>196.301849365234</v>
      </c>
      <c r="J1589" s="1" t="n">
        <v>175.673782348633</v>
      </c>
      <c r="K1589" s="1" t="n">
        <v>194.079162597656</v>
      </c>
      <c r="L1589" s="1" t="n">
        <v>189.715286254883</v>
      </c>
      <c r="M1589" s="1" t="n">
        <v>189.877319335938</v>
      </c>
      <c r="O1589" s="1" t="n">
        <f aca="false">SQRT((A1589 - H1589)^2+(B1589 - I1589)^2)</f>
        <v>0.0851475021045741</v>
      </c>
      <c r="P1589" s="1" t="n">
        <f aca="false">SQRT((C1589 - J1589)^2+(D1589 - K1589)^2)</f>
        <v>16.794063954535</v>
      </c>
      <c r="Q1589" s="1" t="n">
        <f aca="false">SQRT((E1589- L1589)^2+(F1589 - M1589)^2)</f>
        <v>20.1234070462905</v>
      </c>
    </row>
    <row r="1590" customFormat="false" ht="12.8" hidden="false" customHeight="false" outlineLevel="0" collapsed="false">
      <c r="A1590" s="1" t="n">
        <v>160.644866943359</v>
      </c>
      <c r="B1590" s="1" t="n">
        <v>196.303634643555</v>
      </c>
      <c r="C1590" s="1" t="n">
        <v>191.649703979492</v>
      </c>
      <c r="D1590" s="1" t="n">
        <v>189.171035766602</v>
      </c>
      <c r="E1590" s="1" t="n">
        <v>207.658172607422</v>
      </c>
      <c r="F1590" s="1" t="n">
        <v>180.944839477539</v>
      </c>
      <c r="H1590" s="1" t="n">
        <v>160.569091796875</v>
      </c>
      <c r="I1590" s="1" t="n">
        <v>196.311965942383</v>
      </c>
      <c r="J1590" s="1" t="n">
        <v>175.594024658203</v>
      </c>
      <c r="K1590" s="1" t="n">
        <v>194.096618652344</v>
      </c>
      <c r="L1590" s="1" t="n">
        <v>189.640090942383</v>
      </c>
      <c r="M1590" s="1" t="n">
        <v>189.906677246094</v>
      </c>
      <c r="O1590" s="1" t="n">
        <f aca="false">SQRT((A1590 - H1590)^2+(B1590 - I1590)^2)</f>
        <v>0.0762317739845671</v>
      </c>
      <c r="P1590" s="1" t="n">
        <f aca="false">SQRT((C1590 - J1590)^2+(D1590 - K1590)^2)</f>
        <v>16.7942313081719</v>
      </c>
      <c r="Q1590" s="1" t="n">
        <f aca="false">SQRT((E1590- L1590)^2+(F1590 - M1590)^2)</f>
        <v>20.1237621502022</v>
      </c>
    </row>
    <row r="1591" customFormat="false" ht="12.8" hidden="false" customHeight="false" outlineLevel="0" collapsed="false">
      <c r="A1591" s="1" t="n">
        <v>160.564483642578</v>
      </c>
      <c r="B1591" s="1" t="n">
        <v>196.308471679688</v>
      </c>
      <c r="C1591" s="1" t="n">
        <v>191.574172973633</v>
      </c>
      <c r="D1591" s="1" t="n">
        <v>189.201171875</v>
      </c>
      <c r="E1591" s="1" t="n">
        <v>207.590713500977</v>
      </c>
      <c r="F1591" s="1" t="n">
        <v>180.988494873047</v>
      </c>
      <c r="H1591" s="1" t="n">
        <v>160.569091796875</v>
      </c>
      <c r="I1591" s="1" t="n">
        <v>196.311965942383</v>
      </c>
      <c r="J1591" s="1" t="n">
        <v>175.514404296875</v>
      </c>
      <c r="K1591" s="1" t="n">
        <v>194.11393737793</v>
      </c>
      <c r="L1591" s="1" t="n">
        <v>189.565078735352</v>
      </c>
      <c r="M1591" s="1" t="n">
        <v>189.935989379883</v>
      </c>
      <c r="O1591" s="1" t="n">
        <f aca="false">SQRT((A1591 - H1591)^2+(B1591 - I1591)^2)</f>
        <v>0.00578316157534294</v>
      </c>
      <c r="P1591" s="1" t="n">
        <f aca="false">SQRT((C1591 - J1591)^2+(D1591 - K1591)^2)</f>
        <v>16.7943870039295</v>
      </c>
      <c r="Q1591" s="1" t="n">
        <f aca="false">SQRT((E1591- L1591)^2+(F1591 - M1591)^2)</f>
        <v>20.1241438738042</v>
      </c>
    </row>
    <row r="1592" customFormat="false" ht="12.8" hidden="false" customHeight="false" outlineLevel="0" collapsed="false">
      <c r="A1592" s="1" t="n">
        <v>160.483871459961</v>
      </c>
      <c r="B1592" s="1" t="n">
        <v>196.313232421875</v>
      </c>
      <c r="C1592" s="1" t="n">
        <v>191.498489379883</v>
      </c>
      <c r="D1592" s="1" t="n">
        <v>189.231262207031</v>
      </c>
      <c r="E1592" s="1" t="n">
        <v>207.523056030273</v>
      </c>
      <c r="F1592" s="1" t="n">
        <v>181.032180786133</v>
      </c>
      <c r="H1592" s="1" t="n">
        <v>160.488525390625</v>
      </c>
      <c r="I1592" s="1" t="n">
        <v>196.316864013672</v>
      </c>
      <c r="J1592" s="1" t="n">
        <v>175.4345703125</v>
      </c>
      <c r="K1592" s="1" t="n">
        <v>194.131134033203</v>
      </c>
      <c r="L1592" s="1" t="n">
        <v>189.489852905273</v>
      </c>
      <c r="M1592" s="1" t="n">
        <v>189.965347290039</v>
      </c>
      <c r="O1592" s="1" t="n">
        <f aca="false">SQRT((A1592 - H1592)^2+(B1592 - I1592)^2)</f>
        <v>0.00590317961825046</v>
      </c>
      <c r="P1592" s="1" t="n">
        <f aca="false">SQRT((C1592 - J1592)^2+(D1592 - K1592)^2)</f>
        <v>16.7945895965441</v>
      </c>
      <c r="Q1592" s="1" t="n">
        <f aca="false">SQRT((E1592- L1592)^2+(F1592 - M1592)^2)</f>
        <v>20.124559094152</v>
      </c>
    </row>
    <row r="1593" customFormat="false" ht="12.8" hidden="false" customHeight="false" outlineLevel="0" collapsed="false">
      <c r="A1593" s="1" t="n">
        <v>160.403427124023</v>
      </c>
      <c r="B1593" s="1" t="n">
        <v>196.317947387695</v>
      </c>
      <c r="C1593" s="1" t="n">
        <v>191.422943115234</v>
      </c>
      <c r="D1593" s="1" t="n">
        <v>189.261291503906</v>
      </c>
      <c r="E1593" s="1" t="n">
        <v>207.45556640625</v>
      </c>
      <c r="F1593" s="1" t="n">
        <v>181.075759887695</v>
      </c>
      <c r="H1593" s="1" t="n">
        <v>160.408111572266</v>
      </c>
      <c r="I1593" s="1" t="n">
        <v>196.321731567383</v>
      </c>
      <c r="J1593" s="1" t="n">
        <v>175.354873657227</v>
      </c>
      <c r="K1593" s="1" t="n">
        <v>194.148178100586</v>
      </c>
      <c r="L1593" s="1" t="n">
        <v>189.414840698242</v>
      </c>
      <c r="M1593" s="1" t="n">
        <v>189.994644165039</v>
      </c>
      <c r="O1593" s="1" t="n">
        <f aca="false">SQRT((A1593 - H1593)^2+(B1593 - I1593)^2)</f>
        <v>0.00602196572992149</v>
      </c>
      <c r="P1593" s="1" t="n">
        <f aca="false">SQRT((C1593 - J1593)^2+(D1593 - K1593)^2)</f>
        <v>16.7947764711576</v>
      </c>
      <c r="Q1593" s="1" t="n">
        <f aca="false">SQRT((E1593- L1593)^2+(F1593 - M1593)^2)</f>
        <v>20.1249666043011</v>
      </c>
    </row>
    <row r="1594" customFormat="false" ht="12.8" hidden="false" customHeight="false" outlineLevel="0" collapsed="false">
      <c r="A1594" s="1" t="n">
        <v>160.242279052734</v>
      </c>
      <c r="B1594" s="1" t="n">
        <v>196.327209472656</v>
      </c>
      <c r="C1594" s="1" t="n">
        <v>191.347244262695</v>
      </c>
      <c r="D1594" s="1" t="n">
        <v>189.291305541992</v>
      </c>
      <c r="E1594" s="1" t="n">
        <v>207.387878417969</v>
      </c>
      <c r="F1594" s="1" t="n">
        <v>181.119415283203</v>
      </c>
      <c r="H1594" s="1" t="n">
        <v>160.247039794922</v>
      </c>
      <c r="I1594" s="1" t="n">
        <v>196.331161499023</v>
      </c>
      <c r="J1594" s="1" t="n">
        <v>175.274978637695</v>
      </c>
      <c r="K1594" s="1" t="n">
        <v>194.165130615234</v>
      </c>
      <c r="L1594" s="1" t="n">
        <v>189.339630126953</v>
      </c>
      <c r="M1594" s="1" t="n">
        <v>190.023986816406</v>
      </c>
      <c r="O1594" s="1" t="n">
        <f aca="false">SQRT((A1594 - H1594)^2+(B1594 - I1594)^2)</f>
        <v>0.00618734018670706</v>
      </c>
      <c r="P1594" s="1" t="n">
        <f aca="false">SQRT((C1594 - J1594)^2+(D1594 - K1594)^2)</f>
        <v>16.7949960751743</v>
      </c>
      <c r="Q1594" s="1" t="n">
        <f aca="false">SQRT((E1594- L1594)^2+(F1594 - M1594)^2)</f>
        <v>20.1253735509205</v>
      </c>
    </row>
    <row r="1595" customFormat="false" ht="12.8" hidden="false" customHeight="false" outlineLevel="0" collapsed="false">
      <c r="A1595" s="1" t="n">
        <v>160.16162109375</v>
      </c>
      <c r="B1595" s="1" t="n">
        <v>196.331771850586</v>
      </c>
      <c r="C1595" s="1" t="n">
        <v>191.271682739258</v>
      </c>
      <c r="D1595" s="1" t="n">
        <v>189.321243286133</v>
      </c>
      <c r="E1595" s="1" t="n">
        <v>207.320343017578</v>
      </c>
      <c r="F1595" s="1" t="n">
        <v>181.162902832031</v>
      </c>
      <c r="H1595" s="1" t="n">
        <v>160.166427612305</v>
      </c>
      <c r="I1595" s="1" t="n">
        <v>196.33576965332</v>
      </c>
      <c r="J1595" s="1" t="n">
        <v>175.195236206055</v>
      </c>
      <c r="K1595" s="1" t="n">
        <v>194.181945800781</v>
      </c>
      <c r="L1595" s="1" t="n">
        <v>189.264541625977</v>
      </c>
      <c r="M1595" s="1" t="n">
        <v>190.053146362305</v>
      </c>
      <c r="O1595" s="1" t="n">
        <f aca="false">SQRT((A1595 - H1595)^2+(B1595 - I1595)^2)</f>
        <v>0.00625180352535031</v>
      </c>
      <c r="P1595" s="1" t="n">
        <f aca="false">SQRT((C1595 - J1595)^2+(D1595 - K1595)^2)</f>
        <v>16.7951946124729</v>
      </c>
      <c r="Q1595" s="1" t="n">
        <f aca="false">SQRT((E1595- L1595)^2+(F1595 - M1595)^2)</f>
        <v>20.1258141182045</v>
      </c>
    </row>
    <row r="1596" customFormat="false" ht="12.8" hidden="false" customHeight="false" outlineLevel="0" collapsed="false">
      <c r="A1596" s="1" t="n">
        <v>160.081115722656</v>
      </c>
      <c r="B1596" s="1" t="n">
        <v>196.336303710938</v>
      </c>
      <c r="C1596" s="1" t="n">
        <v>191.120330810547</v>
      </c>
      <c r="D1596" s="1" t="n">
        <v>189.381011962891</v>
      </c>
      <c r="E1596" s="1" t="n">
        <v>207.252578735352</v>
      </c>
      <c r="F1596" s="1" t="n">
        <v>181.206497192383</v>
      </c>
      <c r="H1596" s="1" t="n">
        <v>160.166427612305</v>
      </c>
      <c r="I1596" s="1" t="n">
        <v>196.33576965332</v>
      </c>
      <c r="J1596" s="1" t="n">
        <v>175.115234375</v>
      </c>
      <c r="K1596" s="1" t="n">
        <v>194.198669433594</v>
      </c>
      <c r="L1596" s="1" t="n">
        <v>189.189239501953</v>
      </c>
      <c r="M1596" s="1" t="n">
        <v>190.082061767578</v>
      </c>
      <c r="O1596" s="1" t="n">
        <f aca="false">SQRT((A1596 - H1596)^2+(B1596 - I1596)^2)</f>
        <v>0.0853135612492148</v>
      </c>
      <c r="P1596" s="1" t="n">
        <f aca="false">SQRT((C1596 - J1596)^2+(D1596 - K1596)^2)</f>
        <v>16.7144528901241</v>
      </c>
      <c r="Q1596" s="1" t="n">
        <f aca="false">SQRT((E1596- L1596)^2+(F1596 - M1596)^2)</f>
        <v>20.1260992442477</v>
      </c>
    </row>
    <row r="1597" customFormat="false" ht="12.8" hidden="false" customHeight="false" outlineLevel="0" collapsed="false">
      <c r="A1597" s="1" t="n">
        <v>160.000457763672</v>
      </c>
      <c r="B1597" s="1" t="n">
        <v>196.340744018555</v>
      </c>
      <c r="C1597" s="1" t="n">
        <v>191.120330810547</v>
      </c>
      <c r="D1597" s="1" t="n">
        <v>189.381011962891</v>
      </c>
      <c r="E1597" s="1" t="n">
        <v>207.184951782227</v>
      </c>
      <c r="F1597" s="1" t="n">
        <v>181.249969482422</v>
      </c>
      <c r="H1597" s="1" t="n">
        <v>160.0859375</v>
      </c>
      <c r="I1597" s="1" t="n">
        <v>196.340362548828</v>
      </c>
      <c r="J1597" s="1" t="n">
        <v>175.035385131836</v>
      </c>
      <c r="K1597" s="1" t="n">
        <v>194.215286254883</v>
      </c>
      <c r="L1597" s="1" t="n">
        <v>189.113998413086</v>
      </c>
      <c r="M1597" s="1" t="n">
        <v>190.110733032227</v>
      </c>
      <c r="O1597" s="1" t="n">
        <f aca="false">SQRT((A1597 - H1597)^2+(B1597 - I1597)^2)</f>
        <v>0.0854805875147039</v>
      </c>
      <c r="P1597" s="1" t="n">
        <f aca="false">SQRT((C1597 - J1597)^2+(D1597 - K1597)^2)</f>
        <v>16.7957043739552</v>
      </c>
      <c r="Q1597" s="1" t="n">
        <f aca="false">SQRT((E1597- L1597)^2+(F1597 - M1597)^2)</f>
        <v>20.1264126548976</v>
      </c>
    </row>
    <row r="1598" customFormat="false" ht="12.8" hidden="false" customHeight="false" outlineLevel="0" collapsed="false">
      <c r="A1598" s="1" t="n">
        <v>160.000457763672</v>
      </c>
      <c r="B1598" s="1" t="n">
        <v>196.340744018555</v>
      </c>
      <c r="C1598" s="1" t="n">
        <v>191.044570922852</v>
      </c>
      <c r="D1598" s="1" t="n">
        <v>189.410873413086</v>
      </c>
      <c r="E1598" s="1" t="n">
        <v>207.117126464844</v>
      </c>
      <c r="F1598" s="1" t="n">
        <v>181.293563842773</v>
      </c>
      <c r="H1598" s="1" t="n">
        <v>159.9248046875</v>
      </c>
      <c r="I1598" s="1" t="n">
        <v>196.349258422852</v>
      </c>
      <c r="J1598" s="1" t="n">
        <v>174.955322265625</v>
      </c>
      <c r="K1598" s="1" t="n">
        <v>194.231811523438</v>
      </c>
      <c r="L1598" s="1" t="n">
        <v>189.038589477539</v>
      </c>
      <c r="M1598" s="1" t="n">
        <v>190.139099121094</v>
      </c>
      <c r="O1598" s="1" t="n">
        <f aca="false">SQRT((A1598 - H1598)^2+(B1598 - I1598)^2)</f>
        <v>0.0761306969284881</v>
      </c>
      <c r="P1598" s="1" t="n">
        <f aca="false">SQRT((C1598 - J1598)^2+(D1598 - K1598)^2)</f>
        <v>16.7959925761452</v>
      </c>
      <c r="Q1598" s="1" t="n">
        <f aca="false">SQRT((E1598- L1598)^2+(F1598 - M1598)^2)</f>
        <v>20.1265246369406</v>
      </c>
    </row>
    <row r="1599" customFormat="false" ht="12.8" hidden="false" customHeight="false" outlineLevel="0" collapsed="false">
      <c r="A1599" s="1" t="n">
        <v>159.839279174805</v>
      </c>
      <c r="B1599" s="1" t="n">
        <v>196.349349975586</v>
      </c>
      <c r="C1599" s="1" t="n">
        <v>190.968948364258</v>
      </c>
      <c r="D1599" s="1" t="n">
        <v>189.440658569336</v>
      </c>
      <c r="E1599" s="1" t="n">
        <v>207.049407958984</v>
      </c>
      <c r="F1599" s="1" t="n">
        <v>181.337020874023</v>
      </c>
      <c r="H1599" s="1" t="n">
        <v>159.9248046875</v>
      </c>
      <c r="I1599" s="1" t="n">
        <v>196.349258422852</v>
      </c>
      <c r="J1599" s="1" t="n">
        <v>174.875411987305</v>
      </c>
      <c r="K1599" s="1" t="n">
        <v>194.248245239258</v>
      </c>
      <c r="L1599" s="1" t="n">
        <v>188.963256835938</v>
      </c>
      <c r="M1599" s="1" t="n">
        <v>190.16731262207</v>
      </c>
      <c r="O1599" s="1" t="n">
        <f aca="false">SQRT((A1599 - H1599)^2+(B1599 - I1599)^2)</f>
        <v>0.085525561697341</v>
      </c>
      <c r="P1599" s="1" t="n">
        <f aca="false">SQRT((C1599 - J1599)^2+(D1599 - K1599)^2)</f>
        <v>16.7962734767305</v>
      </c>
      <c r="Q1599" s="1" t="n">
        <f aca="false">SQRT((E1599- L1599)^2+(F1599 - M1599)^2)</f>
        <v>20.1266717268724</v>
      </c>
    </row>
    <row r="1600" customFormat="false" ht="12.8" hidden="false" customHeight="false" outlineLevel="0" collapsed="false">
      <c r="A1600" s="1" t="n">
        <v>159.839279174805</v>
      </c>
      <c r="B1600" s="1" t="n">
        <v>196.349349975586</v>
      </c>
      <c r="C1600" s="1" t="n">
        <v>190.893142700195</v>
      </c>
      <c r="D1600" s="1" t="n">
        <v>189.470458984375</v>
      </c>
      <c r="E1600" s="1" t="n">
        <v>206.981552124023</v>
      </c>
      <c r="F1600" s="1" t="n">
        <v>181.380569458008</v>
      </c>
      <c r="H1600" s="1" t="n">
        <v>159.844131469727</v>
      </c>
      <c r="I1600" s="1" t="n">
        <v>196.353576660156</v>
      </c>
      <c r="J1600" s="1" t="n">
        <v>174.795272827148</v>
      </c>
      <c r="K1600" s="1" t="n">
        <v>194.264587402344</v>
      </c>
      <c r="L1600" s="1" t="n">
        <v>188.887756347656</v>
      </c>
      <c r="M1600" s="1" t="n">
        <v>190.195419311523</v>
      </c>
      <c r="O1600" s="1" t="n">
        <f aca="false">SQRT((A1600 - H1600)^2+(B1600 - I1600)^2)</f>
        <v>0.00643503134912582</v>
      </c>
      <c r="P1600" s="1" t="n">
        <f aca="false">SQRT((C1600 - J1600)^2+(D1600 - K1600)^2)</f>
        <v>16.796579465401</v>
      </c>
      <c r="Q1600" s="1" t="n">
        <f aca="false">SQRT((E1600- L1600)^2+(F1600 - M1600)^2)</f>
        <v>20.1267737985225</v>
      </c>
    </row>
    <row r="1601" customFormat="false" ht="12.8" hidden="false" customHeight="false" outlineLevel="0" collapsed="false">
      <c r="A1601" s="1" t="n">
        <v>159.758758544922</v>
      </c>
      <c r="B1601" s="1" t="n">
        <v>196.353546142578</v>
      </c>
      <c r="C1601" s="1" t="n">
        <v>190.817520141602</v>
      </c>
      <c r="D1601" s="1" t="n">
        <v>189.50016784668</v>
      </c>
      <c r="E1601" s="1" t="n">
        <v>206.913803100586</v>
      </c>
      <c r="F1601" s="1" t="n">
        <v>181.42399597168</v>
      </c>
      <c r="H1601" s="1" t="n">
        <v>159.763626098633</v>
      </c>
      <c r="I1601" s="1" t="n">
        <v>196.357849121094</v>
      </c>
      <c r="J1601" s="1" t="n">
        <v>174.715286254883</v>
      </c>
      <c r="K1601" s="1" t="n">
        <v>194.280853271484</v>
      </c>
      <c r="L1601" s="1" t="n">
        <v>188.812362670898</v>
      </c>
      <c r="M1601" s="1" t="n">
        <v>190.223373413086</v>
      </c>
      <c r="O1601" s="1" t="n">
        <f aca="false">SQRT((A1601 - H1601)^2+(B1601 - I1601)^2)</f>
        <v>0.0064968225494315</v>
      </c>
      <c r="P1601" s="1" t="n">
        <f aca="false">SQRT((C1601 - J1601)^2+(D1601 - K1601)^2)</f>
        <v>16.7969309480492</v>
      </c>
      <c r="Q1601" s="1" t="n">
        <f aca="false">SQRT((E1601- L1601)^2+(F1601 - M1601)^2)</f>
        <v>20.1268772785514</v>
      </c>
    </row>
    <row r="1602" customFormat="false" ht="12.8" hidden="false" customHeight="false" outlineLevel="0" collapsed="false">
      <c r="A1602" s="1" t="n">
        <v>159.678070068359</v>
      </c>
      <c r="B1602" s="1" t="n">
        <v>196.357711791992</v>
      </c>
      <c r="C1602" s="1" t="n">
        <v>190.74169921875</v>
      </c>
      <c r="D1602" s="1" t="n">
        <v>189.529922485352</v>
      </c>
      <c r="E1602" s="1" t="n">
        <v>206.845886230469</v>
      </c>
      <c r="F1602" s="1" t="n">
        <v>181.467498779297</v>
      </c>
      <c r="H1602" s="1" t="n">
        <v>159.602355957031</v>
      </c>
      <c r="I1602" s="1" t="n">
        <v>196.366180419922</v>
      </c>
      <c r="J1602" s="1" t="n">
        <v>174.635131835938</v>
      </c>
      <c r="K1602" s="1" t="n">
        <v>194.29704284668</v>
      </c>
      <c r="L1602" s="1" t="n">
        <v>188.736785888672</v>
      </c>
      <c r="M1602" s="1" t="n">
        <v>190.251190185547</v>
      </c>
      <c r="O1602" s="1" t="n">
        <f aca="false">SQRT((A1602 - H1602)^2+(B1602 - I1602)^2)</f>
        <v>0.0761862475333132</v>
      </c>
      <c r="P1602" s="1" t="n">
        <f aca="false">SQRT((C1602 - J1602)^2+(D1602 - K1602)^2)</f>
        <v>16.7972304085064</v>
      </c>
      <c r="Q1602" s="1" t="n">
        <f aca="false">SQRT((E1602- L1602)^2+(F1602 - M1602)^2)</f>
        <v>20.1269160556083</v>
      </c>
    </row>
    <row r="1603" customFormat="false" ht="12.8" hidden="false" customHeight="false" outlineLevel="0" collapsed="false">
      <c r="A1603" s="1" t="n">
        <v>159.597518920898</v>
      </c>
      <c r="B1603" s="1" t="n">
        <v>196.361831665039</v>
      </c>
      <c r="C1603" s="1" t="n">
        <v>190.666046142578</v>
      </c>
      <c r="D1603" s="1" t="n">
        <v>189.559585571289</v>
      </c>
      <c r="E1603" s="1" t="n">
        <v>206.778106689453</v>
      </c>
      <c r="F1603" s="1" t="n">
        <v>181.51091003418</v>
      </c>
      <c r="H1603" s="1" t="n">
        <v>159.521591186523</v>
      </c>
      <c r="I1603" s="1" t="n">
        <v>196.370269775391</v>
      </c>
      <c r="J1603" s="1" t="n">
        <v>174.555099487305</v>
      </c>
      <c r="K1603" s="1" t="n">
        <v>194.313186645508</v>
      </c>
      <c r="L1603" s="1" t="n">
        <v>188.661331176758</v>
      </c>
      <c r="M1603" s="1" t="n">
        <v>190.278900146484</v>
      </c>
      <c r="O1603" s="1" t="n">
        <f aca="false">SQRT((A1603 - H1603)^2+(B1603 - I1603)^2)</f>
        <v>0.0763951736278732</v>
      </c>
      <c r="P1603" s="1" t="n">
        <f aca="false">SQRT((C1603 - J1603)^2+(D1603 - K1603)^2)</f>
        <v>16.7975987957169</v>
      </c>
      <c r="Q1603" s="1" t="n">
        <f aca="false">SQRT((E1603- L1603)^2+(F1603 - M1603)^2)</f>
        <v>20.1269770603249</v>
      </c>
    </row>
    <row r="1604" customFormat="false" ht="12.8" hidden="false" customHeight="false" outlineLevel="0" collapsed="false">
      <c r="A1604" s="1" t="n">
        <v>159.436264038086</v>
      </c>
      <c r="B1604" s="1" t="n">
        <v>196.369903564453</v>
      </c>
      <c r="C1604" s="1" t="n">
        <v>190.514526367188</v>
      </c>
      <c r="D1604" s="1" t="n">
        <v>189.618865966797</v>
      </c>
      <c r="E1604" s="1" t="n">
        <v>206.642364501953</v>
      </c>
      <c r="F1604" s="1" t="n">
        <v>181.597671508789</v>
      </c>
      <c r="H1604" s="1" t="n">
        <v>159.441009521484</v>
      </c>
      <c r="I1604" s="1" t="n">
        <v>196.374328613281</v>
      </c>
      <c r="J1604" s="1" t="n">
        <v>174.474853515625</v>
      </c>
      <c r="K1604" s="1" t="n">
        <v>194.329208374023</v>
      </c>
      <c r="L1604" s="1" t="n">
        <v>188.585662841797</v>
      </c>
      <c r="M1604" s="1" t="n">
        <v>190.306503295898</v>
      </c>
      <c r="O1604" s="1" t="n">
        <f aca="false">SQRT((A1604 - H1604)^2+(B1604 - I1604)^2)</f>
        <v>0.00648850289441505</v>
      </c>
      <c r="P1604" s="1" t="n">
        <f aca="false">SQRT((C1604 - J1604)^2+(D1604 - K1604)^2)</f>
        <v>16.7170102224794</v>
      </c>
      <c r="Q1604" s="1" t="n">
        <f aca="false">SQRT((E1604- L1604)^2+(F1604 - M1604)^2)</f>
        <v>20.0471500702729</v>
      </c>
    </row>
    <row r="1605" customFormat="false" ht="12.8" hidden="false" customHeight="false" outlineLevel="0" collapsed="false">
      <c r="A1605" s="1" t="n">
        <v>159.355529785156</v>
      </c>
      <c r="B1605" s="1" t="n">
        <v>196.37385559082</v>
      </c>
      <c r="C1605" s="1" t="n">
        <v>190.514526367188</v>
      </c>
      <c r="D1605" s="1" t="n">
        <v>189.618865966797</v>
      </c>
      <c r="E1605" s="1" t="n">
        <v>206.642364501953</v>
      </c>
      <c r="F1605" s="1" t="n">
        <v>181.597671508789</v>
      </c>
      <c r="H1605" s="1" t="n">
        <v>159.441009521484</v>
      </c>
      <c r="I1605" s="1" t="n">
        <v>196.374328613281</v>
      </c>
      <c r="J1605" s="1" t="n">
        <v>174.394775390625</v>
      </c>
      <c r="K1605" s="1" t="n">
        <v>194.345169067383</v>
      </c>
      <c r="L1605" s="1" t="n">
        <v>188.510131835938</v>
      </c>
      <c r="M1605" s="1" t="n">
        <v>190.333953857422</v>
      </c>
      <c r="O1605" s="1" t="n">
        <f aca="false">SQRT((A1605 - H1605)^2+(B1605 - I1605)^2)</f>
        <v>0.0854810451091641</v>
      </c>
      <c r="P1605" s="1" t="n">
        <f aca="false">SQRT((C1605 - J1605)^2+(D1605 - K1605)^2)</f>
        <v>16.7983425535085</v>
      </c>
      <c r="Q1605" s="1" t="n">
        <f aca="false">SQRT((E1605- L1605)^2+(F1605 - M1605)^2)</f>
        <v>20.1271083548914</v>
      </c>
    </row>
    <row r="1606" customFormat="false" ht="12.8" hidden="false" customHeight="false" outlineLevel="0" collapsed="false">
      <c r="A1606" s="1" t="n">
        <v>159.355529785156</v>
      </c>
      <c r="B1606" s="1" t="n">
        <v>196.37385559082</v>
      </c>
      <c r="C1606" s="1" t="n">
        <v>190.438705444336</v>
      </c>
      <c r="D1606" s="1" t="n">
        <v>189.648513793945</v>
      </c>
      <c r="E1606" s="1" t="n">
        <v>206.574401855469</v>
      </c>
      <c r="F1606" s="1" t="n">
        <v>181.641052246094</v>
      </c>
      <c r="H1606" s="1" t="n">
        <v>159.360198974609</v>
      </c>
      <c r="I1606" s="1" t="n">
        <v>196.378311157227</v>
      </c>
      <c r="J1606" s="1" t="n">
        <v>174.314483642578</v>
      </c>
      <c r="K1606" s="1" t="n">
        <v>194.361083984375</v>
      </c>
      <c r="L1606" s="1" t="n">
        <v>188.434371948242</v>
      </c>
      <c r="M1606" s="1" t="n">
        <v>190.361328125</v>
      </c>
      <c r="O1606" s="1" t="n">
        <f aca="false">SQRT((A1606 - H1606)^2+(B1606 - I1606)^2)</f>
        <v>0.00645394469725304</v>
      </c>
      <c r="P1606" s="1" t="n">
        <f aca="false">SQRT((C1606 - J1606)^2+(D1606 - K1606)^2)</f>
        <v>16.7987751491594</v>
      </c>
      <c r="Q1606" s="1" t="n">
        <f aca="false">SQRT((E1606- L1606)^2+(F1606 - M1606)^2)</f>
        <v>20.1271929597577</v>
      </c>
    </row>
    <row r="1607" customFormat="false" ht="12.8" hidden="false" customHeight="false" outlineLevel="0" collapsed="false">
      <c r="A1607" s="1" t="n">
        <v>159.194198608398</v>
      </c>
      <c r="B1607" s="1" t="n">
        <v>196.381729125977</v>
      </c>
      <c r="C1607" s="1" t="n">
        <v>190.363006591797</v>
      </c>
      <c r="D1607" s="1" t="n">
        <v>189.67805480957</v>
      </c>
      <c r="E1607" s="1" t="n">
        <v>206.506637573242</v>
      </c>
      <c r="F1607" s="1" t="n">
        <v>181.684310913086</v>
      </c>
      <c r="H1607" s="1" t="n">
        <v>159.279541015625</v>
      </c>
      <c r="I1607" s="1" t="n">
        <v>196.382278442383</v>
      </c>
      <c r="J1607" s="1" t="n">
        <v>174.234344482422</v>
      </c>
      <c r="K1607" s="1" t="n">
        <v>194.376953125</v>
      </c>
      <c r="L1607" s="1" t="n">
        <v>188.358779907227</v>
      </c>
      <c r="M1607" s="1" t="n">
        <v>190.388610839844</v>
      </c>
      <c r="O1607" s="1" t="n">
        <f aca="false">SQRT((A1607 - H1607)^2+(B1607 - I1607)^2)</f>
        <v>0.0853441750783914</v>
      </c>
      <c r="P1607" s="1" t="n">
        <f aca="false">SQRT((C1607 - J1607)^2+(D1607 - K1607)^2)</f>
        <v>16.7992079223141</v>
      </c>
      <c r="Q1607" s="1" t="n">
        <f aca="false">SQRT((E1607- L1607)^2+(F1607 - M1607)^2)</f>
        <v>20.1273340281543</v>
      </c>
    </row>
    <row r="1608" customFormat="false" ht="12.8" hidden="false" customHeight="false" outlineLevel="0" collapsed="false">
      <c r="A1608" s="1" t="n">
        <v>159.194198608398</v>
      </c>
      <c r="B1608" s="1" t="n">
        <v>196.381729125977</v>
      </c>
      <c r="C1608" s="1" t="n">
        <v>190.287139892578</v>
      </c>
      <c r="D1608" s="1" t="n">
        <v>189.707672119141</v>
      </c>
      <c r="E1608" s="1" t="n">
        <v>206.438720703125</v>
      </c>
      <c r="F1608" s="1" t="n">
        <v>181.727630615234</v>
      </c>
      <c r="H1608" s="1" t="n">
        <v>159.117980957031</v>
      </c>
      <c r="I1608" s="1" t="n">
        <v>196.390090942383</v>
      </c>
      <c r="J1608" s="1" t="n">
        <v>174.154006958008</v>
      </c>
      <c r="K1608" s="1" t="n">
        <v>194.39274597168</v>
      </c>
      <c r="L1608" s="1" t="n">
        <v>188.282989501953</v>
      </c>
      <c r="M1608" s="1" t="n">
        <v>190.415802001953</v>
      </c>
      <c r="O1608" s="1" t="n">
        <f aca="false">SQRT((A1608 - H1608)^2+(B1608 - I1608)^2)</f>
        <v>0.0766749656244603</v>
      </c>
      <c r="P1608" s="1" t="n">
        <f aca="false">SQRT((C1608 - J1608)^2+(D1608 - K1608)^2)</f>
        <v>16.799639736859</v>
      </c>
      <c r="Q1608" s="1" t="n">
        <f aca="false">SQRT((E1608- L1608)^2+(F1608 - M1608)^2)</f>
        <v>20.1274662462569</v>
      </c>
    </row>
    <row r="1609" customFormat="false" ht="12.8" hidden="false" customHeight="false" outlineLevel="0" collapsed="false">
      <c r="A1609" s="1" t="n">
        <v>159.11360168457</v>
      </c>
      <c r="B1609" s="1" t="n">
        <v>196.385620117188</v>
      </c>
      <c r="C1609" s="1" t="n">
        <v>190.21142578125</v>
      </c>
      <c r="D1609" s="1" t="n">
        <v>189.737182617188</v>
      </c>
      <c r="E1609" s="1" t="n">
        <v>206.37092590332</v>
      </c>
      <c r="F1609" s="1" t="n">
        <v>181.770858764648</v>
      </c>
      <c r="H1609" s="1" t="n">
        <v>159.117980957031</v>
      </c>
      <c r="I1609" s="1" t="n">
        <v>196.390090942383</v>
      </c>
      <c r="J1609" s="1" t="n">
        <v>174.073822021484</v>
      </c>
      <c r="K1609" s="1" t="n">
        <v>194.408477783203</v>
      </c>
      <c r="L1609" s="1" t="n">
        <v>188.207321166992</v>
      </c>
      <c r="M1609" s="1" t="n">
        <v>190.442901611328</v>
      </c>
      <c r="O1609" s="1" t="n">
        <f aca="false">SQRT((A1609 - H1609)^2+(B1609 - I1609)^2)</f>
        <v>0.00625829890720066</v>
      </c>
      <c r="P1609" s="1" t="n">
        <f aca="false">SQRT((C1609 - J1609)^2+(D1609 - K1609)^2)</f>
        <v>16.8000968341033</v>
      </c>
      <c r="Q1609" s="1" t="n">
        <f aca="false">SQRT((E1609- L1609)^2+(F1609 - M1609)^2)</f>
        <v>20.1276144674974</v>
      </c>
    </row>
    <row r="1610" customFormat="false" ht="12.8" hidden="false" customHeight="false" outlineLevel="0" collapsed="false">
      <c r="A1610" s="1" t="n">
        <v>159.032821655273</v>
      </c>
      <c r="B1610" s="1" t="n">
        <v>196.389450073242</v>
      </c>
      <c r="C1610" s="1" t="n">
        <v>190.135528564453</v>
      </c>
      <c r="D1610" s="1" t="n">
        <v>189.76676940918</v>
      </c>
      <c r="E1610" s="1" t="n">
        <v>206.302871704102</v>
      </c>
      <c r="F1610" s="1" t="n">
        <v>181.814041137695</v>
      </c>
      <c r="H1610" s="1" t="n">
        <v>159.037078857422</v>
      </c>
      <c r="I1610" s="1" t="n">
        <v>196.393936157227</v>
      </c>
      <c r="J1610" s="1" t="n">
        <v>173.993438720703</v>
      </c>
      <c r="K1610" s="1" t="n">
        <v>194.424179077148</v>
      </c>
      <c r="L1610" s="1" t="n">
        <v>188.131423950195</v>
      </c>
      <c r="M1610" s="1" t="n">
        <v>190.469924926758</v>
      </c>
      <c r="O1610" s="1" t="n">
        <f aca="false">SQRT((A1610 - H1610)^2+(B1610 - I1610)^2)</f>
        <v>0.00618455492802309</v>
      </c>
      <c r="P1610" s="1" t="n">
        <f aca="false">SQRT((C1610 - J1610)^2+(D1610 - K1610)^2)</f>
        <v>16.8005514593712</v>
      </c>
      <c r="Q1610" s="1" t="n">
        <f aca="false">SQRT((E1610- L1610)^2+(F1610 - M1610)^2)</f>
        <v>20.1277380160498</v>
      </c>
    </row>
    <row r="1611" customFormat="false" ht="12.8" hidden="false" customHeight="false" outlineLevel="0" collapsed="false">
      <c r="A1611" s="1" t="n">
        <v>158.871444702148</v>
      </c>
      <c r="B1611" s="1" t="n">
        <v>196.397048950195</v>
      </c>
      <c r="C1611" s="1" t="n">
        <v>190.059768676758</v>
      </c>
      <c r="D1611" s="1" t="n">
        <v>189.796279907227</v>
      </c>
      <c r="E1611" s="1" t="n">
        <v>206.234878540039</v>
      </c>
      <c r="F1611" s="1" t="n">
        <v>181.85693359375</v>
      </c>
      <c r="H1611" s="1" t="n">
        <v>158.956329345703</v>
      </c>
      <c r="I1611" s="1" t="n">
        <v>196.397750854492</v>
      </c>
      <c r="J1611" s="1" t="n">
        <v>173.913192749023</v>
      </c>
      <c r="K1611" s="1" t="n">
        <v>194.439804077148</v>
      </c>
      <c r="L1611" s="1" t="n">
        <v>188.055694580078</v>
      </c>
      <c r="M1611" s="1" t="n">
        <v>190.496826171875</v>
      </c>
      <c r="O1611" s="1" t="n">
        <f aca="false">SQRT((A1611 - H1611)^2+(B1611 - I1611)^2)</f>
        <v>0.0848875455005124</v>
      </c>
      <c r="P1611" s="1" t="n">
        <f aca="false">SQRT((C1611 - J1611)^2+(D1611 - K1611)^2)</f>
        <v>16.8010187460985</v>
      </c>
      <c r="Q1611" s="1" t="n">
        <f aca="false">SQRT((E1611- L1611)^2+(F1611 - M1611)^2)</f>
        <v>20.1278531694675</v>
      </c>
    </row>
    <row r="1612" customFormat="false" ht="12.8" hidden="false" customHeight="false" outlineLevel="0" collapsed="false">
      <c r="A1612" s="1" t="n">
        <v>158.790832519531</v>
      </c>
      <c r="B1612" s="1" t="n">
        <v>196.400802612305</v>
      </c>
      <c r="C1612" s="1" t="n">
        <v>189.983779907227</v>
      </c>
      <c r="D1612" s="1" t="n">
        <v>189.82585144043</v>
      </c>
      <c r="E1612" s="1" t="n">
        <v>206.166473388672</v>
      </c>
      <c r="F1612" s="1" t="n">
        <v>181.899612426758</v>
      </c>
      <c r="H1612" s="1" t="n">
        <v>158.79460144043</v>
      </c>
      <c r="I1612" s="1" t="n">
        <v>196.405303955078</v>
      </c>
      <c r="J1612" s="1" t="n">
        <v>173.832763671875</v>
      </c>
      <c r="K1612" s="1" t="n">
        <v>194.45539855957</v>
      </c>
      <c r="L1612" s="1" t="n">
        <v>187.979766845703</v>
      </c>
      <c r="M1612" s="1" t="n">
        <v>190.523712158203</v>
      </c>
      <c r="O1612" s="1" t="n">
        <f aca="false">SQRT((A1612 - H1612)^2+(B1612 - I1612)^2)</f>
        <v>0.00587084759665107</v>
      </c>
      <c r="P1612" s="1" t="n">
        <f aca="false">SQRT((C1612 - J1612)^2+(D1612 - K1612)^2)</f>
        <v>16.8014294618923</v>
      </c>
      <c r="Q1612" s="1" t="n">
        <f aca="false">SQRT((E1612- L1612)^2+(F1612 - M1612)^2)</f>
        <v>20.1278759698578</v>
      </c>
    </row>
    <row r="1613" customFormat="false" ht="12.8" hidden="false" customHeight="false" outlineLevel="0" collapsed="false">
      <c r="A1613" s="1" t="n">
        <v>158.710021972656</v>
      </c>
      <c r="B1613" s="1" t="n">
        <v>196.404541015625</v>
      </c>
      <c r="C1613" s="1" t="n">
        <v>189.908004760742</v>
      </c>
      <c r="D1613" s="1" t="n">
        <v>189.855361938477</v>
      </c>
      <c r="E1613" s="1" t="n">
        <v>206.09814453125</v>
      </c>
      <c r="F1613" s="1" t="n">
        <v>181.941970825195</v>
      </c>
      <c r="H1613" s="1" t="n">
        <v>158.79460144043</v>
      </c>
      <c r="I1613" s="1" t="n">
        <v>196.405303955078</v>
      </c>
      <c r="J1613" s="1" t="n">
        <v>173.752456665039</v>
      </c>
      <c r="K1613" s="1" t="n">
        <v>194.470947265625</v>
      </c>
      <c r="L1613" s="1" t="n">
        <v>187.903961181641</v>
      </c>
      <c r="M1613" s="1" t="n">
        <v>190.550491333008</v>
      </c>
      <c r="O1613" s="1" t="n">
        <f aca="false">SQRT((A1613 - H1613)^2+(B1613 - I1613)^2)</f>
        <v>0.0845829087082199</v>
      </c>
      <c r="P1613" s="1" t="n">
        <f aca="false">SQRT((C1613 - J1613)^2+(D1613 - K1613)^2)</f>
        <v>16.8019451905057</v>
      </c>
      <c r="Q1613" s="1" t="n">
        <f aca="false">SQRT((E1613- L1613)^2+(F1613 - M1613)^2)</f>
        <v>20.1279639579523</v>
      </c>
    </row>
    <row r="1614" customFormat="false" ht="12.8" hidden="false" customHeight="false" outlineLevel="0" collapsed="false">
      <c r="A1614" s="1" t="n">
        <v>158.710021972656</v>
      </c>
      <c r="B1614" s="1" t="n">
        <v>196.404541015625</v>
      </c>
      <c r="C1614" s="1" t="n">
        <v>189.832000732422</v>
      </c>
      <c r="D1614" s="1" t="n">
        <v>189.884918212891</v>
      </c>
      <c r="E1614" s="1" t="n">
        <v>206.029510498047</v>
      </c>
      <c r="F1614" s="1" t="n">
        <v>181.984252929687</v>
      </c>
      <c r="H1614" s="1" t="n">
        <v>158.632751464844</v>
      </c>
      <c r="I1614" s="1" t="n">
        <v>196.412734985352</v>
      </c>
      <c r="J1614" s="1" t="n">
        <v>173.671981811523</v>
      </c>
      <c r="K1614" s="1" t="n">
        <v>194.486480712891</v>
      </c>
      <c r="L1614" s="1" t="n">
        <v>187.827941894531</v>
      </c>
      <c r="M1614" s="1" t="n">
        <v>190.577209472656</v>
      </c>
      <c r="O1614" s="1" t="n">
        <f aca="false">SQRT((A1614 - H1614)^2+(B1614 - I1614)^2)</f>
        <v>0.0777037484128621</v>
      </c>
      <c r="P1614" s="1" t="n">
        <f aca="false">SQRT((C1614 - J1614)^2+(D1614 - K1614)^2)</f>
        <v>16.8023983099205</v>
      </c>
      <c r="Q1614" s="1" t="n">
        <f aca="false">SQRT((E1614- L1614)^2+(F1614 - M1614)^2)</f>
        <v>20.1279905052107</v>
      </c>
    </row>
    <row r="1615" customFormat="false" ht="12.8" hidden="false" customHeight="false" outlineLevel="0" collapsed="false">
      <c r="A1615" s="1" t="n">
        <v>158.629379272461</v>
      </c>
      <c r="B1615" s="1" t="n">
        <v>196.408264160156</v>
      </c>
      <c r="C1615" s="1" t="n">
        <v>189.75617980957</v>
      </c>
      <c r="D1615" s="1" t="n">
        <v>189.914413452148</v>
      </c>
      <c r="E1615" s="1" t="n">
        <v>205.960968017578</v>
      </c>
      <c r="F1615" s="1" t="n">
        <v>182.026336669922</v>
      </c>
      <c r="H1615" s="1" t="n">
        <v>158.632751464844</v>
      </c>
      <c r="I1615" s="1" t="n">
        <v>196.412734985352</v>
      </c>
      <c r="J1615" s="1" t="n">
        <v>173.591659545898</v>
      </c>
      <c r="K1615" s="1" t="n">
        <v>194.501968383789</v>
      </c>
      <c r="L1615" s="1" t="n">
        <v>187.752059936523</v>
      </c>
      <c r="M1615" s="1" t="n">
        <v>190.603820800781</v>
      </c>
      <c r="O1615" s="1" t="n">
        <f aca="false">SQRT((A1615 - H1615)^2+(B1615 - I1615)^2)</f>
        <v>0.00559999637510426</v>
      </c>
      <c r="P1615" s="1" t="n">
        <f aca="false">SQRT((C1615 - J1615)^2+(D1615 - K1615)^2)</f>
        <v>16.8028978335728</v>
      </c>
      <c r="Q1615" s="1" t="n">
        <f aca="false">SQRT((E1615- L1615)^2+(F1615 - M1615)^2)</f>
        <v>20.1280293998058</v>
      </c>
    </row>
    <row r="1616" customFormat="false" ht="12.8" hidden="false" customHeight="false" outlineLevel="0" collapsed="false">
      <c r="A1616" s="1" t="n">
        <v>158.548538208008</v>
      </c>
      <c r="B1616" s="1" t="n">
        <v>196.411926269531</v>
      </c>
      <c r="C1616" s="1" t="n">
        <v>189.68017578125</v>
      </c>
      <c r="D1616" s="1" t="n">
        <v>189.943923950195</v>
      </c>
      <c r="E1616" s="1" t="n">
        <v>205.892227172852</v>
      </c>
      <c r="F1616" s="1" t="n">
        <v>182.068328857422</v>
      </c>
      <c r="H1616" s="1" t="n">
        <v>158.551696777344</v>
      </c>
      <c r="I1616" s="1" t="n">
        <v>196.416397094727</v>
      </c>
      <c r="J1616" s="1" t="n">
        <v>173.511108398438</v>
      </c>
      <c r="K1616" s="1" t="n">
        <v>194.517395019531</v>
      </c>
      <c r="L1616" s="1" t="n">
        <v>187.67594909668</v>
      </c>
      <c r="M1616" s="1" t="n">
        <v>190.630401611328</v>
      </c>
      <c r="O1616" s="1" t="n">
        <f aca="false">SQRT((A1616 - H1616)^2+(B1616 - I1616)^2)</f>
        <v>0.00547401481395731</v>
      </c>
      <c r="P1616" s="1" t="n">
        <f aca="false">SQRT((C1616 - J1616)^2+(D1616 - K1616)^2)</f>
        <v>16.8034335078271</v>
      </c>
      <c r="Q1616" s="1" t="n">
        <f aca="false">SQRT((E1616- L1616)^2+(F1616 - M1616)^2)</f>
        <v>20.1281364460698</v>
      </c>
    </row>
    <row r="1617" customFormat="false" ht="12.8" hidden="false" customHeight="false" outlineLevel="0" collapsed="false">
      <c r="A1617" s="1" t="n">
        <v>158.38703918457</v>
      </c>
      <c r="B1617" s="1" t="n">
        <v>196.419189453125</v>
      </c>
      <c r="C1617" s="1" t="n">
        <v>189.604278564453</v>
      </c>
      <c r="D1617" s="1" t="n">
        <v>189.973281860352</v>
      </c>
      <c r="E1617" s="1" t="n">
        <v>205.823547363281</v>
      </c>
      <c r="F1617" s="1" t="n">
        <v>182.11018371582</v>
      </c>
      <c r="H1617" s="1" t="n">
        <v>158.470794677734</v>
      </c>
      <c r="I1617" s="1" t="n">
        <v>196.420059204102</v>
      </c>
      <c r="J1617" s="1" t="n">
        <v>173.430740356445</v>
      </c>
      <c r="K1617" s="1" t="n">
        <v>194.532791137695</v>
      </c>
      <c r="L1617" s="1" t="n">
        <v>187.600036621094</v>
      </c>
      <c r="M1617" s="1" t="n">
        <v>190.656951904297</v>
      </c>
      <c r="O1617" s="1" t="n">
        <f aca="false">SQRT((A1617 - H1617)^2+(B1617 - I1617)^2)</f>
        <v>0.0837600089655426</v>
      </c>
      <c r="P1617" s="1" t="n">
        <f aca="false">SQRT((C1617 - J1617)^2+(D1617 - K1617)^2)</f>
        <v>16.8039418892137</v>
      </c>
      <c r="Q1617" s="1" t="n">
        <f aca="false">SQRT((E1617- L1617)^2+(F1617 - M1617)^2)</f>
        <v>20.1281790094923</v>
      </c>
    </row>
    <row r="1618" customFormat="false" ht="12.8" hidden="false" customHeight="false" outlineLevel="0" collapsed="false">
      <c r="A1618" s="1" t="n">
        <v>158.306381225586</v>
      </c>
      <c r="B1618" s="1" t="n">
        <v>196.422790527344</v>
      </c>
      <c r="C1618" s="1" t="n">
        <v>189.528137207031</v>
      </c>
      <c r="D1618" s="1" t="n">
        <v>190.002410888672</v>
      </c>
      <c r="E1618" s="1" t="n">
        <v>205.754684448242</v>
      </c>
      <c r="F1618" s="1" t="n">
        <v>182.151947021484</v>
      </c>
      <c r="H1618" s="1" t="n">
        <v>158.389709472656</v>
      </c>
      <c r="I1618" s="1" t="n">
        <v>196.423645019531</v>
      </c>
      <c r="J1618" s="1" t="n">
        <v>173.350112915039</v>
      </c>
      <c r="K1618" s="1" t="n">
        <v>194.54817199707</v>
      </c>
      <c r="L1618" s="1" t="n">
        <v>187.523849487305</v>
      </c>
      <c r="M1618" s="1" t="n">
        <v>190.683471679688</v>
      </c>
      <c r="O1618" s="1" t="n">
        <f aca="false">SQRT((A1618 - H1618)^2+(B1618 - I1618)^2)</f>
        <v>0.0833326281636225</v>
      </c>
      <c r="P1618" s="1" t="n">
        <f aca="false">SQRT((C1618 - J1618)^2+(D1618 - K1618)^2)</f>
        <v>16.804535520118</v>
      </c>
      <c r="Q1618" s="1" t="n">
        <f aca="false">SQRT((E1618- L1618)^2+(F1618 - M1618)^2)</f>
        <v>20.1283446007481</v>
      </c>
    </row>
    <row r="1619" customFormat="false" ht="12.8" hidden="false" customHeight="false" outlineLevel="0" collapsed="false">
      <c r="A1619" s="1" t="n">
        <v>158.225540161133</v>
      </c>
      <c r="B1619" s="1" t="n">
        <v>196.426361083984</v>
      </c>
      <c r="C1619" s="1" t="n">
        <v>189.452072143555</v>
      </c>
      <c r="D1619" s="1" t="n">
        <v>190.031265258789</v>
      </c>
      <c r="E1619" s="1" t="n">
        <v>205.685897827148</v>
      </c>
      <c r="F1619" s="1" t="n">
        <v>182.193572998047</v>
      </c>
      <c r="H1619" s="1" t="n">
        <v>158.308792114258</v>
      </c>
      <c r="I1619" s="1" t="n">
        <v>196.427215576172</v>
      </c>
      <c r="J1619" s="1" t="n">
        <v>173.269683837891</v>
      </c>
      <c r="K1619" s="1" t="n">
        <v>194.563507080078</v>
      </c>
      <c r="L1619" s="1" t="n">
        <v>187.447830200195</v>
      </c>
      <c r="M1619" s="1" t="n">
        <v>190.709915161133</v>
      </c>
      <c r="O1619" s="1" t="n">
        <f aca="false">SQRT((A1619 - H1619)^2+(B1619 - I1619)^2)</f>
        <v>0.0832563382333533</v>
      </c>
      <c r="P1619" s="1" t="n">
        <f aca="false">SQRT((C1619 - J1619)^2+(D1619 - K1619)^2)</f>
        <v>16.8050857540785</v>
      </c>
      <c r="Q1619" s="1" t="n">
        <f aca="false">SQRT((E1619- L1619)^2+(F1619 - M1619)^2)</f>
        <v>20.1284672691208</v>
      </c>
    </row>
    <row r="1620" customFormat="false" ht="12.8" hidden="false" customHeight="false" outlineLevel="0" collapsed="false">
      <c r="A1620" s="1" t="n">
        <v>158.144882202148</v>
      </c>
      <c r="B1620" s="1" t="n">
        <v>196.429931640625</v>
      </c>
      <c r="C1620" s="1" t="n">
        <v>189.375732421875</v>
      </c>
      <c r="D1620" s="1" t="n">
        <v>190.059875488281</v>
      </c>
      <c r="E1620" s="1" t="n">
        <v>205.616912841797</v>
      </c>
      <c r="F1620" s="1" t="n">
        <v>182.235092163086</v>
      </c>
      <c r="H1620" s="1" t="n">
        <v>158.227691650391</v>
      </c>
      <c r="I1620" s="1" t="n">
        <v>196.430770874023</v>
      </c>
      <c r="J1620" s="1" t="n">
        <v>173.189041137695</v>
      </c>
      <c r="K1620" s="1" t="n">
        <v>194.578826904297</v>
      </c>
      <c r="L1620" s="1" t="n">
        <v>187.37158203125</v>
      </c>
      <c r="M1620" s="1" t="n">
        <v>190.736358642578</v>
      </c>
      <c r="O1620" s="1" t="n">
        <f aca="false">SQRT((A1620 - H1620)^2+(B1620 - I1620)^2)</f>
        <v>0.0828137007445246</v>
      </c>
      <c r="P1620" s="1" t="n">
        <f aca="false">SQRT((C1620 - J1620)^2+(D1620 - K1620)^2)</f>
        <v>16.805650735085</v>
      </c>
      <c r="Q1620" s="1" t="n">
        <f aca="false">SQRT((E1620- L1620)^2+(F1620 - M1620)^2)</f>
        <v>20.1286767608214</v>
      </c>
    </row>
    <row r="1621" customFormat="false" ht="12.8" hidden="false" customHeight="false" outlineLevel="0" collapsed="false">
      <c r="A1621" s="1" t="n">
        <v>158.064041137695</v>
      </c>
      <c r="B1621" s="1" t="n">
        <v>196.433486938477</v>
      </c>
      <c r="C1621" s="1" t="n">
        <v>189.299545288086</v>
      </c>
      <c r="D1621" s="1" t="n">
        <v>190.088317871094</v>
      </c>
      <c r="E1621" s="1" t="n">
        <v>205.548004150391</v>
      </c>
      <c r="F1621" s="1" t="n">
        <v>182.276473999023</v>
      </c>
      <c r="H1621" s="1" t="n">
        <v>158.146759033203</v>
      </c>
      <c r="I1621" s="1" t="n">
        <v>196.434356689453</v>
      </c>
      <c r="J1621" s="1" t="n">
        <v>173.108551025391</v>
      </c>
      <c r="K1621" s="1" t="n">
        <v>194.594100952148</v>
      </c>
      <c r="L1621" s="1" t="n">
        <v>187.295471191406</v>
      </c>
      <c r="M1621" s="1" t="n">
        <v>190.762756347656</v>
      </c>
      <c r="O1621" s="1" t="n">
        <f aca="false">SQRT((A1621 - H1621)^2+(B1621 - I1621)^2)</f>
        <v>0.082722467951788</v>
      </c>
      <c r="P1621" s="1" t="n">
        <f aca="false">SQRT((C1621 - J1621)^2+(D1621 - K1621)^2)</f>
        <v>16.8062600357169</v>
      </c>
      <c r="Q1621" s="1" t="n">
        <f aca="false">SQRT((E1621- L1621)^2+(F1621 - M1621)^2)</f>
        <v>20.1288834146247</v>
      </c>
    </row>
    <row r="1622" customFormat="false" ht="12.8" hidden="false" customHeight="false" outlineLevel="0" collapsed="false">
      <c r="A1622" s="1" t="n">
        <v>158.064041137695</v>
      </c>
      <c r="B1622" s="1" t="n">
        <v>196.433486938477</v>
      </c>
      <c r="C1622" s="1" t="n">
        <v>189.223159790039</v>
      </c>
      <c r="D1622" s="1" t="n">
        <v>190.116622924805</v>
      </c>
      <c r="E1622" s="1" t="n">
        <v>205.478866577148</v>
      </c>
      <c r="F1622" s="1" t="n">
        <v>182.317794799805</v>
      </c>
      <c r="H1622" s="1" t="n">
        <v>158.065628051758</v>
      </c>
      <c r="I1622" s="1" t="n">
        <v>196.437866210938</v>
      </c>
      <c r="J1622" s="1" t="n">
        <v>173.027847290039</v>
      </c>
      <c r="K1622" s="1" t="n">
        <v>194.609375</v>
      </c>
      <c r="L1622" s="1" t="n">
        <v>187.219177246094</v>
      </c>
      <c r="M1622" s="1" t="n">
        <v>190.789093017578</v>
      </c>
      <c r="O1622" s="1" t="n">
        <f aca="false">SQRT((A1622 - H1622)^2+(B1622 - I1622)^2)</f>
        <v>0.00465793125016421</v>
      </c>
      <c r="P1622" s="1" t="n">
        <f aca="false">SQRT((C1622 - J1622)^2+(D1622 - K1622)^2)</f>
        <v>16.8069321466419</v>
      </c>
      <c r="Q1622" s="1" t="n">
        <f aca="false">SQRT((E1622- L1622)^2+(F1622 - M1622)^2)</f>
        <v>20.1290622722732</v>
      </c>
    </row>
    <row r="1623" customFormat="false" ht="12.8" hidden="false" customHeight="false" outlineLevel="0" collapsed="false">
      <c r="A1623" s="1" t="n">
        <v>157.902572631836</v>
      </c>
      <c r="B1623" s="1" t="n">
        <v>196.440521240234</v>
      </c>
      <c r="C1623" s="1" t="n">
        <v>189.146865844727</v>
      </c>
      <c r="D1623" s="1" t="n">
        <v>190.144775390625</v>
      </c>
      <c r="E1623" s="1" t="n">
        <v>205.409820556641</v>
      </c>
      <c r="F1623" s="1" t="n">
        <v>182.358963012695</v>
      </c>
      <c r="H1623" s="1" t="n">
        <v>157.98469543457</v>
      </c>
      <c r="I1623" s="1" t="n">
        <v>196.441375732422</v>
      </c>
      <c r="J1623" s="1" t="n">
        <v>172.947296142578</v>
      </c>
      <c r="K1623" s="1" t="n">
        <v>194.624588012695</v>
      </c>
      <c r="L1623" s="1" t="n">
        <v>187.143020629883</v>
      </c>
      <c r="M1623" s="1" t="n">
        <v>190.815368652344</v>
      </c>
      <c r="O1623" s="1" t="n">
        <f aca="false">SQRT((A1623 - H1623)^2+(B1623 - I1623)^2)</f>
        <v>0.0821272481323203</v>
      </c>
      <c r="P1623" s="1" t="n">
        <f aca="false">SQRT((C1623 - J1623)^2+(D1623 - K1623)^2)</f>
        <v>16.8075810176135</v>
      </c>
      <c r="Q1623" s="1" t="n">
        <f aca="false">SQRT((E1623- L1623)^2+(F1623 - M1623)^2)</f>
        <v>20.1292517473078</v>
      </c>
    </row>
    <row r="1624" customFormat="false" ht="12.8" hidden="false" customHeight="false" outlineLevel="0" collapsed="false">
      <c r="A1624" s="1" t="n">
        <v>157.82194519043</v>
      </c>
      <c r="B1624" s="1" t="n">
        <v>196.444000244141</v>
      </c>
      <c r="C1624" s="1" t="n">
        <v>189.070419311523</v>
      </c>
      <c r="D1624" s="1" t="n">
        <v>190.172805786133</v>
      </c>
      <c r="E1624" s="1" t="n">
        <v>205.340576171875</v>
      </c>
      <c r="F1624" s="1" t="n">
        <v>182.400100708008</v>
      </c>
      <c r="H1624" s="1" t="n">
        <v>157.903564453125</v>
      </c>
      <c r="I1624" s="1" t="n">
        <v>196.444854736328</v>
      </c>
      <c r="J1624" s="1" t="n">
        <v>172.866577148438</v>
      </c>
      <c r="K1624" s="1" t="n">
        <v>194.639801025391</v>
      </c>
      <c r="L1624" s="1" t="n">
        <v>187.066696166992</v>
      </c>
      <c r="M1624" s="1" t="n">
        <v>190.841659545898</v>
      </c>
      <c r="O1624" s="1" t="n">
        <f aca="false">SQRT((A1624 - H1624)^2+(B1624 - I1624)^2)</f>
        <v>0.0816237355171464</v>
      </c>
      <c r="P1624" s="1" t="n">
        <f aca="false">SQRT((C1624 - J1624)^2+(D1624 - K1624)^2)</f>
        <v>16.8082880542227</v>
      </c>
      <c r="Q1624" s="1" t="n">
        <f aca="false">SQRT((E1624- L1624)^2+(F1624 - M1624)^2)</f>
        <v>20.1294462429154</v>
      </c>
    </row>
    <row r="1625" customFormat="false" ht="12.8" hidden="false" customHeight="false" outlineLevel="0" collapsed="false">
      <c r="A1625" s="1" t="n">
        <v>157.741180419922</v>
      </c>
      <c r="B1625" s="1" t="n">
        <v>196.447479248047</v>
      </c>
      <c r="C1625" s="1" t="n">
        <v>188.994094848633</v>
      </c>
      <c r="D1625" s="1" t="n">
        <v>190.200744628906</v>
      </c>
      <c r="E1625" s="1" t="n">
        <v>205.271438598633</v>
      </c>
      <c r="F1625" s="1" t="n">
        <v>182.44108581543</v>
      </c>
      <c r="H1625" s="1" t="n">
        <v>157.822616577148</v>
      </c>
      <c r="I1625" s="1" t="n">
        <v>196.448318481445</v>
      </c>
      <c r="J1625" s="1" t="n">
        <v>172.785995483398</v>
      </c>
      <c r="K1625" s="1" t="n">
        <v>194.65495300293</v>
      </c>
      <c r="L1625" s="1" t="n">
        <v>186.990509033203</v>
      </c>
      <c r="M1625" s="1" t="n">
        <v>190.86784362793</v>
      </c>
      <c r="O1625" s="1" t="n">
        <f aca="false">SQRT((A1625 - H1625)^2+(B1625 - I1625)^2)</f>
        <v>0.0814404814354495</v>
      </c>
      <c r="P1625" s="1" t="n">
        <f aca="false">SQRT((C1625 - J1625)^2+(D1625 - K1625)^2)</f>
        <v>16.8089992942042</v>
      </c>
      <c r="Q1625" s="1" t="n">
        <f aca="false">SQRT((E1625- L1625)^2+(F1625 - M1625)^2)</f>
        <v>20.1296456254635</v>
      </c>
    </row>
    <row r="1626" customFormat="false" ht="12.8" hidden="false" customHeight="false" outlineLevel="0" collapsed="false">
      <c r="A1626" s="1" t="n">
        <v>157.741180419922</v>
      </c>
      <c r="B1626" s="1" t="n">
        <v>196.447479248047</v>
      </c>
      <c r="C1626" s="1" t="n">
        <v>188.917617797852</v>
      </c>
      <c r="D1626" s="1" t="n">
        <v>190.228591918945</v>
      </c>
      <c r="E1626" s="1" t="n">
        <v>205.202072143555</v>
      </c>
      <c r="F1626" s="1" t="n">
        <v>182.482040405273</v>
      </c>
      <c r="H1626" s="1" t="n">
        <v>157.741546630859</v>
      </c>
      <c r="I1626" s="1" t="n">
        <v>196.451751708984</v>
      </c>
      <c r="J1626" s="1" t="n">
        <v>172.705230712891</v>
      </c>
      <c r="K1626" s="1" t="n">
        <v>194.670135498047</v>
      </c>
      <c r="L1626" s="1" t="n">
        <v>186.914123535156</v>
      </c>
      <c r="M1626" s="1" t="n">
        <v>190.894012451172</v>
      </c>
      <c r="O1626" s="1" t="n">
        <f aca="false">SQRT((A1626 - H1626)^2+(B1626 - I1626)^2)</f>
        <v>0.00428812696975328</v>
      </c>
      <c r="P1626" s="1" t="n">
        <f aca="false">SQRT((C1626 - J1626)^2+(D1626 - K1626)^2)</f>
        <v>16.8097829955557</v>
      </c>
      <c r="Q1626" s="1" t="n">
        <f aca="false">SQRT((E1626- L1626)^2+(F1626 - M1626)^2)</f>
        <v>20.1298370088888</v>
      </c>
    </row>
    <row r="1627" customFormat="false" ht="12.8" hidden="false" customHeight="false" outlineLevel="0" collapsed="false">
      <c r="A1627" s="1" t="n">
        <v>157.579895019531</v>
      </c>
      <c r="B1627" s="1" t="n">
        <v>196.454345703125</v>
      </c>
      <c r="C1627" s="1" t="n">
        <v>188.841247558594</v>
      </c>
      <c r="D1627" s="1" t="n">
        <v>190.25634765625</v>
      </c>
      <c r="E1627" s="1" t="n">
        <v>205.1328125</v>
      </c>
      <c r="F1627" s="1" t="n">
        <v>182.522888183594</v>
      </c>
      <c r="H1627" s="1" t="n">
        <v>157.660659790039</v>
      </c>
      <c r="I1627" s="1" t="n">
        <v>196.455169677734</v>
      </c>
      <c r="J1627" s="1" t="n">
        <v>172.624603271484</v>
      </c>
      <c r="K1627" s="1" t="n">
        <v>194.685256958008</v>
      </c>
      <c r="L1627" s="1" t="n">
        <v>186.837890625</v>
      </c>
      <c r="M1627" s="1" t="n">
        <v>190.920150756836</v>
      </c>
      <c r="O1627" s="1" t="n">
        <f aca="false">SQRT((A1627 - H1627)^2+(B1627 - I1627)^2)</f>
        <v>0.0807689735564842</v>
      </c>
      <c r="P1627" s="1" t="n">
        <f aca="false">SQRT((C1627 - J1627)^2+(D1627 - K1627)^2)</f>
        <v>16.8105558961581</v>
      </c>
      <c r="Q1627" s="1" t="n">
        <f aca="false">SQRT((E1627- L1627)^2+(F1627 - M1627)^2)</f>
        <v>20.1300319208968</v>
      </c>
    </row>
    <row r="1628" customFormat="false" ht="12.8" hidden="false" customHeight="false" outlineLevel="0" collapsed="false">
      <c r="A1628" s="1" t="n">
        <v>157.579895019531</v>
      </c>
      <c r="B1628" s="1" t="n">
        <v>196.454345703125</v>
      </c>
      <c r="C1628" s="1" t="n">
        <v>188.764678955078</v>
      </c>
      <c r="D1628" s="1" t="n">
        <v>190.28401184082</v>
      </c>
      <c r="E1628" s="1" t="n">
        <v>205.063339233398</v>
      </c>
      <c r="F1628" s="1" t="n">
        <v>182.563705444336</v>
      </c>
      <c r="H1628" s="1" t="n">
        <v>157.498809814453</v>
      </c>
      <c r="I1628" s="1" t="n">
        <v>196.461929321289</v>
      </c>
      <c r="J1628" s="1" t="n">
        <v>172.543807983398</v>
      </c>
      <c r="K1628" s="1" t="n">
        <v>194.70036315918</v>
      </c>
      <c r="L1628" s="1" t="n">
        <v>186.761474609375</v>
      </c>
      <c r="M1628" s="1" t="n">
        <v>190.946304321289</v>
      </c>
      <c r="O1628" s="1" t="n">
        <f aca="false">SQRT((A1628 - H1628)^2+(B1628 - I1628)^2)</f>
        <v>0.0814390676947863</v>
      </c>
      <c r="P1628" s="1" t="n">
        <f aca="false">SQRT((C1628 - J1628)^2+(D1628 - K1628)^2)</f>
        <v>16.8113299309445</v>
      </c>
      <c r="Q1628" s="1" t="n">
        <f aca="false">SQRT((E1628- L1628)^2+(F1628 - M1628)^2)</f>
        <v>20.1302313113377</v>
      </c>
    </row>
    <row r="1629" customFormat="false" ht="12.8" hidden="false" customHeight="false" outlineLevel="0" collapsed="false">
      <c r="A1629" s="1" t="n">
        <v>157.499374389648</v>
      </c>
      <c r="B1629" s="1" t="n">
        <v>196.457748413086</v>
      </c>
      <c r="C1629" s="1" t="n">
        <v>188.688278198242</v>
      </c>
      <c r="D1629" s="1" t="n">
        <v>190.311599731445</v>
      </c>
      <c r="E1629" s="1" t="n">
        <v>204.99397277832</v>
      </c>
      <c r="F1629" s="1" t="n">
        <v>182.604415893555</v>
      </c>
      <c r="H1629" s="1" t="n">
        <v>157.498809814453</v>
      </c>
      <c r="I1629" s="1" t="n">
        <v>196.461929321289</v>
      </c>
      <c r="J1629" s="1" t="n">
        <v>172.463134765625</v>
      </c>
      <c r="K1629" s="1" t="n">
        <v>194.715469360352</v>
      </c>
      <c r="L1629" s="1" t="n">
        <v>186.685211181641</v>
      </c>
      <c r="M1629" s="1" t="n">
        <v>190.972381591797</v>
      </c>
      <c r="O1629" s="1" t="n">
        <f aca="false">SQRT((A1629 - H1629)^2+(B1629 - I1629)^2)</f>
        <v>0.0042188551234685</v>
      </c>
      <c r="P1629" s="1" t="n">
        <f aca="false">SQRT((C1629 - J1629)^2+(D1629 - K1629)^2)</f>
        <v>16.8121785357343</v>
      </c>
      <c r="Q1629" s="1" t="n">
        <f aca="false">SQRT((E1629- L1629)^2+(F1629 - M1629)^2)</f>
        <v>20.1304148275932</v>
      </c>
    </row>
    <row r="1630" customFormat="false" ht="12.8" hidden="false" customHeight="false" outlineLevel="0" collapsed="false">
      <c r="A1630" s="1" t="n">
        <v>157.338241577148</v>
      </c>
      <c r="B1630" s="1" t="n">
        <v>196.464553833008</v>
      </c>
      <c r="C1630" s="1" t="n">
        <v>188.61164855957</v>
      </c>
      <c r="D1630" s="1" t="n">
        <v>190.339080810547</v>
      </c>
      <c r="E1630" s="1" t="n">
        <v>204.924423217773</v>
      </c>
      <c r="F1630" s="1" t="n">
        <v>182.645111083984</v>
      </c>
      <c r="H1630" s="1" t="n">
        <v>157.417831420898</v>
      </c>
      <c r="I1630" s="1" t="n">
        <v>196.465270996094</v>
      </c>
      <c r="J1630" s="1" t="n">
        <v>172.382293701172</v>
      </c>
      <c r="K1630" s="1" t="n">
        <v>194.730560302734</v>
      </c>
      <c r="L1630" s="1" t="n">
        <v>186.608779907227</v>
      </c>
      <c r="M1630" s="1" t="n">
        <v>190.998428344727</v>
      </c>
      <c r="O1630" s="1" t="n">
        <f aca="false">SQRT((A1630 - H1630)^2+(B1630 - I1630)^2)</f>
        <v>0.0795930747681061</v>
      </c>
      <c r="P1630" s="1" t="n">
        <f aca="false">SQRT((C1630 - J1630)^2+(D1630 - K1630)^2)</f>
        <v>16.8130024460269</v>
      </c>
      <c r="Q1630" s="1" t="n">
        <f aca="false">SQRT((E1630- L1630)^2+(F1630 - M1630)^2)</f>
        <v>20.1305911273806</v>
      </c>
    </row>
    <row r="1631" customFormat="false" ht="12.8" hidden="false" customHeight="false" outlineLevel="0" collapsed="false">
      <c r="A1631" s="1" t="n">
        <v>157.257629394531</v>
      </c>
      <c r="B1631" s="1" t="n">
        <v>196.467910766602</v>
      </c>
      <c r="C1631" s="1" t="n">
        <v>188.458526611328</v>
      </c>
      <c r="D1631" s="1" t="n">
        <v>190.393859863281</v>
      </c>
      <c r="E1631" s="1" t="n">
        <v>204.854995727539</v>
      </c>
      <c r="F1631" s="1" t="n">
        <v>182.685699462891</v>
      </c>
      <c r="H1631" s="1" t="n">
        <v>157.337051391602</v>
      </c>
      <c r="I1631" s="1" t="n">
        <v>196.468612670898</v>
      </c>
      <c r="J1631" s="1" t="n">
        <v>172.301605224609</v>
      </c>
      <c r="K1631" s="1" t="n">
        <v>194.745635986328</v>
      </c>
      <c r="L1631" s="1" t="n">
        <v>186.532470703125</v>
      </c>
      <c r="M1631" s="1" t="n">
        <v>191.024429321289</v>
      </c>
      <c r="O1631" s="1" t="n">
        <f aca="false">SQRT((A1631 - H1631)^2+(B1631 - I1631)^2)</f>
        <v>0.079425098604823</v>
      </c>
      <c r="P1631" s="1" t="n">
        <f aca="false">SQRT((C1631 - J1631)^2+(D1631 - K1631)^2)</f>
        <v>16.7327243484658</v>
      </c>
      <c r="Q1631" s="1" t="n">
        <f aca="false">SQRT((E1631- L1631)^2+(F1631 - M1631)^2)</f>
        <v>20.1308057196332</v>
      </c>
    </row>
    <row r="1632" customFormat="false" ht="12.8" hidden="false" customHeight="false" outlineLevel="0" collapsed="false">
      <c r="A1632" s="1" t="n">
        <v>157.257629394531</v>
      </c>
      <c r="B1632" s="1" t="n">
        <v>196.467910766602</v>
      </c>
      <c r="C1632" s="1" t="n">
        <v>188.458526611328</v>
      </c>
      <c r="D1632" s="1" t="n">
        <v>190.393859863281</v>
      </c>
      <c r="E1632" s="1" t="n">
        <v>204.785369873047</v>
      </c>
      <c r="F1632" s="1" t="n">
        <v>182.726303100586</v>
      </c>
      <c r="H1632" s="1" t="n">
        <v>157.256134033203</v>
      </c>
      <c r="I1632" s="1" t="n">
        <v>196.471923828125</v>
      </c>
      <c r="J1632" s="1" t="n">
        <v>172.220718383789</v>
      </c>
      <c r="K1632" s="1" t="n">
        <v>194.760711669922</v>
      </c>
      <c r="L1632" s="1" t="n">
        <v>186.456008911133</v>
      </c>
      <c r="M1632" s="1" t="n">
        <v>191.050430297852</v>
      </c>
      <c r="O1632" s="1" t="n">
        <f aca="false">SQRT((A1632 - H1632)^2+(B1632 - I1632)^2)</f>
        <v>0.00428261232061688</v>
      </c>
      <c r="P1632" s="1" t="n">
        <f aca="false">SQRT((C1632 - J1632)^2+(D1632 - K1632)^2)</f>
        <v>16.8147497969936</v>
      </c>
      <c r="Q1632" s="1" t="n">
        <f aca="false">SQRT((E1632- L1632)^2+(F1632 - M1632)^2)</f>
        <v>20.1309852433605</v>
      </c>
    </row>
    <row r="1633" customFormat="false" ht="12.8" hidden="false" customHeight="false" outlineLevel="0" collapsed="false">
      <c r="A1633" s="1" t="n">
        <v>157.096572875977</v>
      </c>
      <c r="B1633" s="1" t="n">
        <v>196.474502563477</v>
      </c>
      <c r="C1633" s="1" t="n">
        <v>188.38200378418</v>
      </c>
      <c r="D1633" s="1" t="n">
        <v>190.421142578125</v>
      </c>
      <c r="E1633" s="1" t="n">
        <v>204.715850830078</v>
      </c>
      <c r="F1633" s="1" t="n">
        <v>182.766815185547</v>
      </c>
      <c r="H1633" s="1" t="n">
        <v>157.175430297852</v>
      </c>
      <c r="I1633" s="1" t="n">
        <v>196.47526550293</v>
      </c>
      <c r="J1633" s="1" t="n">
        <v>172.139984130859</v>
      </c>
      <c r="K1633" s="1" t="n">
        <v>194.775756835938</v>
      </c>
      <c r="L1633" s="1" t="n">
        <v>186.379684448242</v>
      </c>
      <c r="M1633" s="1" t="n">
        <v>191.076385498047</v>
      </c>
      <c r="O1633" s="1" t="n">
        <f aca="false">SQRT((A1633 - H1633)^2+(B1633 - I1633)^2)</f>
        <v>0.078861112478716</v>
      </c>
      <c r="P1633" s="1" t="n">
        <f aca="false">SQRT((C1633 - J1633)^2+(D1633 - K1633)^2)</f>
        <v>16.8156435426425</v>
      </c>
      <c r="Q1633" s="1" t="n">
        <f aca="false">SQRT((E1633- L1633)^2+(F1633 - M1633)^2)</f>
        <v>20.1311687778121</v>
      </c>
    </row>
    <row r="1634" customFormat="false" ht="12.8" hidden="false" customHeight="false" outlineLevel="0" collapsed="false">
      <c r="A1634" s="1" t="n">
        <v>157.096572875977</v>
      </c>
      <c r="B1634" s="1" t="n">
        <v>196.474502563477</v>
      </c>
      <c r="C1634" s="1" t="n">
        <v>188.305282592773</v>
      </c>
      <c r="D1634" s="1" t="n">
        <v>190.448379516602</v>
      </c>
      <c r="E1634" s="1" t="n">
        <v>204.646148681641</v>
      </c>
      <c r="F1634" s="1" t="n">
        <v>182.807327270508</v>
      </c>
      <c r="H1634" s="1" t="n">
        <v>157.094543457031</v>
      </c>
      <c r="I1634" s="1" t="n">
        <v>196.478454589844</v>
      </c>
      <c r="J1634" s="1" t="n">
        <v>172.059051513672</v>
      </c>
      <c r="K1634" s="1" t="n">
        <v>194.790771484375</v>
      </c>
      <c r="L1634" s="1" t="n">
        <v>186.303161621094</v>
      </c>
      <c r="M1634" s="1" t="n">
        <v>191.102340698242</v>
      </c>
      <c r="O1634" s="1" t="n">
        <f aca="false">SQRT((A1634 - H1634)^2+(B1634 - I1634)^2)</f>
        <v>0.00444264039327507</v>
      </c>
      <c r="P1634" s="1" t="n">
        <f aca="false">SQRT((C1634 - J1634)^2+(D1634 - K1634)^2)</f>
        <v>16.8165511409839</v>
      </c>
      <c r="Q1634" s="1" t="n">
        <f aca="false">SQRT((E1634- L1634)^2+(F1634 - M1634)^2)</f>
        <v>20.1313790404354</v>
      </c>
    </row>
    <row r="1635" customFormat="false" ht="12.8" hidden="false" customHeight="false" outlineLevel="0" collapsed="false">
      <c r="A1635" s="1" t="n">
        <v>156.935531616211</v>
      </c>
      <c r="B1635" s="1" t="n">
        <v>196.480606079102</v>
      </c>
      <c r="C1635" s="1" t="n">
        <v>188.228713989258</v>
      </c>
      <c r="D1635" s="1" t="n">
        <v>190.475509643555</v>
      </c>
      <c r="E1635" s="1" t="n">
        <v>204.576583862305</v>
      </c>
      <c r="F1635" s="1" t="n">
        <v>182.847717285156</v>
      </c>
      <c r="H1635" s="1" t="n">
        <v>156.933029174805</v>
      </c>
      <c r="I1635" s="1" t="n">
        <v>196.484375</v>
      </c>
      <c r="J1635" s="1" t="n">
        <v>171.978302001953</v>
      </c>
      <c r="K1635" s="1" t="n">
        <v>194.805770874023</v>
      </c>
      <c r="L1635" s="1" t="n">
        <v>186.226776123047</v>
      </c>
      <c r="M1635" s="1" t="n">
        <v>191.128219604492</v>
      </c>
      <c r="O1635" s="1" t="n">
        <f aca="false">SQRT((A1635 - H1635)^2+(B1635 - I1635)^2)</f>
        <v>0.00452404439919632</v>
      </c>
      <c r="P1635" s="1" t="n">
        <f aca="false">SQRT((C1635 - J1635)^2+(D1635 - K1635)^2)</f>
        <v>16.8174627123487</v>
      </c>
      <c r="Q1635" s="1" t="n">
        <f aca="false">SQRT((E1635- L1635)^2+(F1635 - M1635)^2)</f>
        <v>20.1316209662377</v>
      </c>
    </row>
    <row r="1636" customFormat="false" ht="12.8" hidden="false" customHeight="false" outlineLevel="0" collapsed="false">
      <c r="A1636" s="1" t="n">
        <v>156.855087280273</v>
      </c>
      <c r="B1636" s="1" t="n">
        <v>196.483535766602</v>
      </c>
      <c r="C1636" s="1" t="n">
        <v>188.151916503906</v>
      </c>
      <c r="D1636" s="1" t="n">
        <v>190.502578735352</v>
      </c>
      <c r="E1636" s="1" t="n">
        <v>204.506790161133</v>
      </c>
      <c r="F1636" s="1" t="n">
        <v>182.888122558594</v>
      </c>
      <c r="H1636" s="1" t="n">
        <v>156.852386474609</v>
      </c>
      <c r="I1636" s="1" t="n">
        <v>196.487182617188</v>
      </c>
      <c r="J1636" s="1" t="n">
        <v>171.897338867188</v>
      </c>
      <c r="K1636" s="1" t="n">
        <v>194.820770263672</v>
      </c>
      <c r="L1636" s="1" t="n">
        <v>186.150192260742</v>
      </c>
      <c r="M1636" s="1" t="n">
        <v>191.154113769531</v>
      </c>
      <c r="O1636" s="1" t="n">
        <f aca="false">SQRT((A1636 - H1636)^2+(B1636 - I1636)^2)</f>
        <v>0.00453804698427634</v>
      </c>
      <c r="P1636" s="1" t="n">
        <f aca="false">SQRT((C1636 - J1636)^2+(D1636 - K1636)^2)</f>
        <v>16.8183849469367</v>
      </c>
      <c r="Q1636" s="1" t="n">
        <f aca="false">SQRT((E1636- L1636)^2+(F1636 - M1636)^2)</f>
        <v>20.1318478331207</v>
      </c>
    </row>
    <row r="1637" customFormat="false" ht="12.8" hidden="false" customHeight="false" outlineLevel="0" collapsed="false">
      <c r="A1637" s="1" t="n">
        <v>156.774490356445</v>
      </c>
      <c r="B1637" s="1" t="n">
        <v>196.486358642578</v>
      </c>
      <c r="C1637" s="1" t="n">
        <v>188.075271606445</v>
      </c>
      <c r="D1637" s="1" t="n">
        <v>190.529525756836</v>
      </c>
      <c r="E1637" s="1" t="n">
        <v>204.437149047852</v>
      </c>
      <c r="F1637" s="1" t="n">
        <v>182.928436279297</v>
      </c>
      <c r="H1637" s="1" t="n">
        <v>156.771606445313</v>
      </c>
      <c r="I1637" s="1" t="n">
        <v>196.489883422852</v>
      </c>
      <c r="J1637" s="1" t="n">
        <v>171.816543579102</v>
      </c>
      <c r="K1637" s="1" t="n">
        <v>194.835754394531</v>
      </c>
      <c r="L1637" s="1" t="n">
        <v>186.073760986328</v>
      </c>
      <c r="M1637" s="1" t="n">
        <v>191.179962158203</v>
      </c>
      <c r="O1637" s="1" t="n">
        <f aca="false">SQRT((A1637 - H1637)^2+(B1637 - I1637)^2)</f>
        <v>0.00455423093365135</v>
      </c>
      <c r="P1637" s="1" t="n">
        <f aca="false">SQRT((C1637 - J1637)^2+(D1637 - K1637)^2)</f>
        <v>16.8193294202597</v>
      </c>
      <c r="Q1637" s="1" t="n">
        <f aca="false">SQRT((E1637- L1637)^2+(F1637 - M1637)^2)</f>
        <v>20.1321062094451</v>
      </c>
    </row>
    <row r="1638" customFormat="false" ht="12.8" hidden="false" customHeight="false" outlineLevel="0" collapsed="false">
      <c r="A1638" s="1" t="n">
        <v>156.694046020508</v>
      </c>
      <c r="B1638" s="1" t="n">
        <v>196.489120483398</v>
      </c>
      <c r="C1638" s="1" t="n">
        <v>187.921737670898</v>
      </c>
      <c r="D1638" s="1" t="n">
        <v>190.583251953125</v>
      </c>
      <c r="E1638" s="1" t="n">
        <v>204.297561645508</v>
      </c>
      <c r="F1638" s="1" t="n">
        <v>183.009033203125</v>
      </c>
      <c r="H1638" s="1" t="n">
        <v>156.771606445313</v>
      </c>
      <c r="I1638" s="1" t="n">
        <v>196.489883422852</v>
      </c>
      <c r="J1638" s="1" t="n">
        <v>171.735549926758</v>
      </c>
      <c r="K1638" s="1" t="n">
        <v>194.850738525391</v>
      </c>
      <c r="L1638" s="1" t="n">
        <v>185.997131347656</v>
      </c>
      <c r="M1638" s="1" t="n">
        <v>191.205810546875</v>
      </c>
      <c r="O1638" s="1" t="n">
        <f aca="false">SQRT((A1638 - H1638)^2+(B1638 - I1638)^2)</f>
        <v>0.0775641771215457</v>
      </c>
      <c r="P1638" s="1" t="n">
        <f aca="false">SQRT((C1638 - J1638)^2+(D1638 - K1638)^2)</f>
        <v>16.7392985316894</v>
      </c>
      <c r="Q1638" s="1" t="n">
        <f aca="false">SQRT((E1638- L1638)^2+(F1638 - M1638)^2)</f>
        <v>20.0522544345905</v>
      </c>
    </row>
    <row r="1639" customFormat="false" ht="12.8" hidden="false" customHeight="false" outlineLevel="0" collapsed="false">
      <c r="A1639" s="1" t="n">
        <v>156.613433837891</v>
      </c>
      <c r="B1639" s="1" t="n">
        <v>196.491775512695</v>
      </c>
      <c r="C1639" s="1" t="n">
        <v>187.921737670898</v>
      </c>
      <c r="D1639" s="1" t="n">
        <v>190.583251953125</v>
      </c>
      <c r="E1639" s="1" t="n">
        <v>204.297561645508</v>
      </c>
      <c r="F1639" s="1" t="n">
        <v>183.009033203125</v>
      </c>
      <c r="H1639" s="1" t="n">
        <v>156.610290527344</v>
      </c>
      <c r="I1639" s="1" t="n">
        <v>196.495071411133</v>
      </c>
      <c r="J1639" s="1" t="n">
        <v>171.654708862305</v>
      </c>
      <c r="K1639" s="1" t="n">
        <v>194.865676879883</v>
      </c>
      <c r="L1639" s="1" t="n">
        <v>185.920654296875</v>
      </c>
      <c r="M1639" s="1" t="n">
        <v>191.231658935547</v>
      </c>
      <c r="O1639" s="1" t="n">
        <f aca="false">SQRT((A1639 - H1639)^2+(B1639 - I1639)^2)</f>
        <v>0.00455448654718592</v>
      </c>
      <c r="P1639" s="1" t="n">
        <f aca="false">SQRT((C1639 - J1639)^2+(D1639 - K1639)^2)</f>
        <v>16.821277879903</v>
      </c>
      <c r="Q1639" s="1" t="n">
        <f aca="false">SQRT((E1639- L1639)^2+(F1639 - M1639)^2)</f>
        <v>20.1326177541752</v>
      </c>
    </row>
    <row r="1640" customFormat="false" ht="12.8" hidden="false" customHeight="false" outlineLevel="0" collapsed="false">
      <c r="A1640" s="1" t="n">
        <v>156.613433837891</v>
      </c>
      <c r="B1640" s="1" t="n">
        <v>196.491775512695</v>
      </c>
      <c r="C1640" s="1" t="n">
        <v>187.844833374023</v>
      </c>
      <c r="D1640" s="1" t="n">
        <v>190.610061645508</v>
      </c>
      <c r="E1640" s="1" t="n">
        <v>204.227615356445</v>
      </c>
      <c r="F1640" s="1" t="n">
        <v>183.04931640625</v>
      </c>
      <c r="H1640" s="1" t="n">
        <v>156.610290527344</v>
      </c>
      <c r="I1640" s="1" t="n">
        <v>196.495071411133</v>
      </c>
      <c r="J1640" s="1" t="n">
        <v>171.573654174805</v>
      </c>
      <c r="K1640" s="1" t="n">
        <v>194.880645751953</v>
      </c>
      <c r="L1640" s="1" t="n">
        <v>185.843978881836</v>
      </c>
      <c r="M1640" s="1" t="n">
        <v>191.257537841797</v>
      </c>
      <c r="O1640" s="1" t="n">
        <f aca="false">SQRT((A1640 - H1640)^2+(B1640 - I1640)^2)</f>
        <v>0.00455448654718592</v>
      </c>
      <c r="P1640" s="1" t="n">
        <f aca="false">SQRT((C1640 - J1640)^2+(D1640 - K1640)^2)</f>
        <v>16.822281686599</v>
      </c>
      <c r="Q1640" s="1" t="n">
        <f aca="false">SQRT((E1640- L1640)^2+(F1640 - M1640)^2)</f>
        <v>20.1328832799862</v>
      </c>
    </row>
    <row r="1641" customFormat="false" ht="12.8" hidden="false" customHeight="false" outlineLevel="0" collapsed="false">
      <c r="A1641" s="1" t="n">
        <v>156.532989501953</v>
      </c>
      <c r="B1641" s="1" t="n">
        <v>196.494369506836</v>
      </c>
      <c r="C1641" s="1" t="n">
        <v>187.768081665039</v>
      </c>
      <c r="D1641" s="1" t="n">
        <v>190.636734008789</v>
      </c>
      <c r="E1641" s="1" t="n">
        <v>204.157806396484</v>
      </c>
      <c r="F1641" s="1" t="n">
        <v>183.089462280273</v>
      </c>
      <c r="H1641" s="1" t="n">
        <v>156.529739379883</v>
      </c>
      <c r="I1641" s="1" t="n">
        <v>196.497573852539</v>
      </c>
      <c r="J1641" s="1" t="n">
        <v>171.492752075195</v>
      </c>
      <c r="K1641" s="1" t="n">
        <v>194.895584106445</v>
      </c>
      <c r="L1641" s="1" t="n">
        <v>185.767456054688</v>
      </c>
      <c r="M1641" s="1" t="n">
        <v>191.283355712891</v>
      </c>
      <c r="O1641" s="1" t="n">
        <f aca="false">SQRT((A1641 - H1641)^2+(B1641 - I1641)^2)</f>
        <v>0.00456411271270849</v>
      </c>
      <c r="P1641" s="1" t="n">
        <f aca="false">SQRT((C1641 - J1641)^2+(D1641 - K1641)^2)</f>
        <v>16.8233218304934</v>
      </c>
      <c r="Q1641" s="1" t="n">
        <f aca="false">SQRT((E1641- L1641)^2+(F1641 - M1641)^2)</f>
        <v>20.1331784693599</v>
      </c>
    </row>
    <row r="1642" customFormat="false" ht="12.8" hidden="false" customHeight="false" outlineLevel="0" collapsed="false">
      <c r="A1642" s="1" t="n">
        <v>156.371887207031</v>
      </c>
      <c r="B1642" s="1" t="n">
        <v>196.49934387207</v>
      </c>
      <c r="C1642" s="1" t="n">
        <v>187.69108581543</v>
      </c>
      <c r="D1642" s="1" t="n">
        <v>190.66340637207</v>
      </c>
      <c r="E1642" s="1" t="n">
        <v>204.087814331055</v>
      </c>
      <c r="F1642" s="1" t="n">
        <v>183.129638671875</v>
      </c>
      <c r="H1642" s="1" t="n">
        <v>156.449066162109</v>
      </c>
      <c r="I1642" s="1" t="n">
        <v>196.5</v>
      </c>
      <c r="J1642" s="1" t="n">
        <v>171.411651611328</v>
      </c>
      <c r="K1642" s="1" t="n">
        <v>194.910537719727</v>
      </c>
      <c r="L1642" s="1" t="n">
        <v>185.69075012207</v>
      </c>
      <c r="M1642" s="1" t="n">
        <v>191.309219360352</v>
      </c>
      <c r="O1642" s="1" t="n">
        <f aca="false">SQRT((A1642 - H1642)^2+(B1642 - I1642)^2)</f>
        <v>0.0771817440253472</v>
      </c>
      <c r="P1642" s="1" t="n">
        <f aca="false">SQRT((C1642 - J1642)^2+(D1642 - K1642)^2)</f>
        <v>16.8243306758378</v>
      </c>
      <c r="Q1642" s="1" t="n">
        <f aca="false">SQRT((E1642- L1642)^2+(F1642 - M1642)^2)</f>
        <v>20.1334922889404</v>
      </c>
    </row>
    <row r="1643" customFormat="false" ht="12.8" hidden="false" customHeight="false" outlineLevel="0" collapsed="false">
      <c r="A1643" s="1" t="n">
        <v>156.371887207031</v>
      </c>
      <c r="B1643" s="1" t="n">
        <v>196.49934387207</v>
      </c>
      <c r="C1643" s="1" t="n">
        <v>187.614273071289</v>
      </c>
      <c r="D1643" s="1" t="n">
        <v>190.690017700195</v>
      </c>
      <c r="E1643" s="1" t="n">
        <v>204.017944335938</v>
      </c>
      <c r="F1643" s="1" t="n">
        <v>183.169708251953</v>
      </c>
      <c r="H1643" s="1" t="n">
        <v>156.287933349609</v>
      </c>
      <c r="I1643" s="1" t="n">
        <v>196.504684448242</v>
      </c>
      <c r="J1643" s="1" t="n">
        <v>171.330703735352</v>
      </c>
      <c r="K1643" s="1" t="n">
        <v>194.92546081543</v>
      </c>
      <c r="L1643" s="1" t="n">
        <v>185.614196777344</v>
      </c>
      <c r="M1643" s="1" t="n">
        <v>191.335021972656</v>
      </c>
      <c r="O1643" s="1" t="n">
        <f aca="false">SQRT((A1643 - H1643)^2+(B1643 - I1643)^2)</f>
        <v>0.0841235515767161</v>
      </c>
      <c r="P1643" s="1" t="n">
        <f aca="false">SQRT((C1643 - J1643)^2+(D1643 - K1643)^2)</f>
        <v>16.8253858410635</v>
      </c>
      <c r="Q1643" s="1" t="n">
        <f aca="false">SQRT((E1643- L1643)^2+(F1643 - M1643)^2)</f>
        <v>20.1338091864892</v>
      </c>
    </row>
    <row r="1644" customFormat="false" ht="12.8" hidden="false" customHeight="false" outlineLevel="0" collapsed="false">
      <c r="A1644" s="1" t="n">
        <v>156.291259765625</v>
      </c>
      <c r="B1644" s="1" t="n">
        <v>196.501739501953</v>
      </c>
      <c r="C1644" s="1" t="n">
        <v>187.537246704102</v>
      </c>
      <c r="D1644" s="1" t="n">
        <v>190.716659545898</v>
      </c>
      <c r="E1644" s="1" t="n">
        <v>203.94792175293</v>
      </c>
      <c r="F1644" s="1" t="n">
        <v>183.20979309082</v>
      </c>
      <c r="H1644" s="1" t="n">
        <v>156.287933349609</v>
      </c>
      <c r="I1644" s="1" t="n">
        <v>196.504684448242</v>
      </c>
      <c r="J1644" s="1" t="n">
        <v>171.249572753906</v>
      </c>
      <c r="K1644" s="1" t="n">
        <v>194.9404296875</v>
      </c>
      <c r="L1644" s="1" t="n">
        <v>185.537460327148</v>
      </c>
      <c r="M1644" s="1" t="n">
        <v>191.36083984375</v>
      </c>
      <c r="O1644" s="1" t="n">
        <f aca="false">SQRT((A1644 - H1644)^2+(B1644 - I1644)^2)</f>
        <v>0.00444271900489164</v>
      </c>
      <c r="P1644" s="1" t="n">
        <f aca="false">SQRT((C1644 - J1644)^2+(D1644 - K1644)^2)</f>
        <v>16.8264243651758</v>
      </c>
      <c r="Q1644" s="1" t="n">
        <f aca="false">SQRT((E1644- L1644)^2+(F1644 - M1644)^2)</f>
        <v>20.1341663119846</v>
      </c>
    </row>
    <row r="1645" customFormat="false" ht="12.8" hidden="false" customHeight="false" outlineLevel="0" collapsed="false">
      <c r="A1645" s="1" t="n">
        <v>156.21076965332</v>
      </c>
      <c r="B1645" s="1" t="n">
        <v>196.504119873047</v>
      </c>
      <c r="C1645" s="1" t="n">
        <v>187.460342407227</v>
      </c>
      <c r="D1645" s="1" t="n">
        <v>190.743194580078</v>
      </c>
      <c r="E1645" s="1" t="n">
        <v>203.878036499023</v>
      </c>
      <c r="F1645" s="1" t="n">
        <v>183.249786376953</v>
      </c>
      <c r="H1645" s="1" t="n">
        <v>156.207489013672</v>
      </c>
      <c r="I1645" s="1" t="n">
        <v>196.506942749023</v>
      </c>
      <c r="J1645" s="1" t="n">
        <v>171.168563842773</v>
      </c>
      <c r="K1645" s="1" t="n">
        <v>194.955322265625</v>
      </c>
      <c r="L1645" s="1" t="n">
        <v>185.460876464844</v>
      </c>
      <c r="M1645" s="1" t="n">
        <v>191.386611938477</v>
      </c>
      <c r="O1645" s="1" t="n">
        <f aca="false">SQRT((A1645 - H1645)^2+(B1645 - I1645)^2)</f>
        <v>0.00432795855757744</v>
      </c>
      <c r="P1645" s="1" t="n">
        <f aca="false">SQRT((C1645 - J1645)^2+(D1645 - K1645)^2)</f>
        <v>16.8274795626842</v>
      </c>
      <c r="Q1645" s="1" t="n">
        <f aca="false">SQRT((E1645- L1645)^2+(F1645 - M1645)^2)</f>
        <v>20.1345403211305</v>
      </c>
    </row>
    <row r="1646" customFormat="false" ht="12.8" hidden="false" customHeight="false" outlineLevel="0" collapsed="false">
      <c r="A1646" s="1" t="n">
        <v>156.130111694336</v>
      </c>
      <c r="B1646" s="1" t="n">
        <v>196.506408691406</v>
      </c>
      <c r="C1646" s="1" t="n">
        <v>187.383255004883</v>
      </c>
      <c r="D1646" s="1" t="n">
        <v>190.769744873047</v>
      </c>
      <c r="E1646" s="1" t="n">
        <v>203.807998657227</v>
      </c>
      <c r="F1646" s="1" t="n">
        <v>183.289779663086</v>
      </c>
      <c r="H1646" s="1" t="n">
        <v>156.126892089844</v>
      </c>
      <c r="I1646" s="1" t="n">
        <v>196.509170532227</v>
      </c>
      <c r="J1646" s="1" t="n">
        <v>171.087371826172</v>
      </c>
      <c r="K1646" s="1" t="n">
        <v>194.970092773438</v>
      </c>
      <c r="L1646" s="1" t="n">
        <v>185.384094238281</v>
      </c>
      <c r="M1646" s="1" t="n">
        <v>191.412414550781</v>
      </c>
      <c r="O1646" s="1" t="n">
        <f aca="false">SQRT((A1646 - H1646)^2+(B1646 - I1646)^2)</f>
        <v>0.00424188847158257</v>
      </c>
      <c r="P1646" s="1" t="n">
        <f aca="false">SQRT((C1646 - J1646)^2+(D1646 - K1646)^2)</f>
        <v>16.828509472277</v>
      </c>
      <c r="Q1646" s="1" t="n">
        <f aca="false">SQRT((E1646- L1646)^2+(F1646 - M1646)^2)</f>
        <v>20.1349807935656</v>
      </c>
    </row>
    <row r="1647" customFormat="false" ht="12.8" hidden="false" customHeight="false" outlineLevel="0" collapsed="false">
      <c r="A1647" s="1" t="n">
        <v>156.049606323242</v>
      </c>
      <c r="B1647" s="1" t="n">
        <v>196.508651733398</v>
      </c>
      <c r="C1647" s="1" t="n">
        <v>187.306304931641</v>
      </c>
      <c r="D1647" s="1" t="n">
        <v>190.79621887207</v>
      </c>
      <c r="E1647" s="1" t="n">
        <v>203.738098144531</v>
      </c>
      <c r="F1647" s="1" t="n">
        <v>183.329696655273</v>
      </c>
      <c r="H1647" s="1" t="n">
        <v>155.965911865234</v>
      </c>
      <c r="I1647" s="1" t="n">
        <v>196.513488769531</v>
      </c>
      <c r="J1647" s="1" t="n">
        <v>171.006301879883</v>
      </c>
      <c r="K1647" s="1" t="n">
        <v>194.984664916992</v>
      </c>
      <c r="L1647" s="1" t="n">
        <v>185.30744934082</v>
      </c>
      <c r="M1647" s="1" t="n">
        <v>191.438186645508</v>
      </c>
      <c r="O1647" s="1" t="n">
        <f aca="false">SQRT((A1647 - H1647)^2+(B1647 - I1647)^2)</f>
        <v>0.0838341172781214</v>
      </c>
      <c r="P1647" s="1" t="n">
        <f aca="false">SQRT((C1647 - J1647)^2+(D1647 - K1647)^2)</f>
        <v>16.8295329631735</v>
      </c>
      <c r="Q1647" s="1" t="n">
        <f aca="false">SQRT((E1647- L1647)^2+(F1647 - M1647)^2)</f>
        <v>20.1354519504151</v>
      </c>
    </row>
    <row r="1648" customFormat="false" ht="12.8" hidden="false" customHeight="false" outlineLevel="0" collapsed="false">
      <c r="A1648" s="1" t="n">
        <v>155.96891784668</v>
      </c>
      <c r="B1648" s="1" t="n">
        <v>196.510848999023</v>
      </c>
      <c r="C1648" s="1" t="n">
        <v>187.229202270508</v>
      </c>
      <c r="D1648" s="1" t="n">
        <v>190.822723388672</v>
      </c>
      <c r="E1648" s="1" t="n">
        <v>203.668045043945</v>
      </c>
      <c r="F1648" s="1" t="n">
        <v>183.36962890625</v>
      </c>
      <c r="H1648" s="1" t="n">
        <v>155.965911865234</v>
      </c>
      <c r="I1648" s="1" t="n">
        <v>196.513488769531</v>
      </c>
      <c r="J1648" s="1" t="n">
        <v>170.925018310547</v>
      </c>
      <c r="K1648" s="1" t="n">
        <v>194.998916625977</v>
      </c>
      <c r="L1648" s="1" t="n">
        <v>185.230667114258</v>
      </c>
      <c r="M1648" s="1" t="n">
        <v>191.463973999023</v>
      </c>
      <c r="O1648" s="1" t="n">
        <f aca="false">SQRT((A1648 - H1648)^2+(B1648 - I1648)^2)</f>
        <v>0.0040005390622366</v>
      </c>
      <c r="P1648" s="1" t="n">
        <f aca="false">SQRT((C1648 - J1648)^2+(D1648 - K1648)^2)</f>
        <v>16.8305378569897</v>
      </c>
      <c r="Q1648" s="1" t="n">
        <f aca="false">SQRT((E1648- L1648)^2+(F1648 - M1648)^2)</f>
        <v>20.1359213199448</v>
      </c>
    </row>
    <row r="1649" customFormat="false" ht="12.8" hidden="false" customHeight="false" outlineLevel="0" collapsed="false">
      <c r="A1649" s="1" t="n">
        <v>155.807678222656</v>
      </c>
      <c r="B1649" s="1" t="n">
        <v>196.515106201172</v>
      </c>
      <c r="C1649" s="1" t="n">
        <v>187.152221679688</v>
      </c>
      <c r="D1649" s="1" t="n">
        <v>190.84912109375</v>
      </c>
      <c r="E1649" s="1" t="n">
        <v>203.598098754883</v>
      </c>
      <c r="F1649" s="1" t="n">
        <v>183.409454345703</v>
      </c>
      <c r="H1649" s="1" t="n">
        <v>155.885528564453</v>
      </c>
      <c r="I1649" s="1" t="n">
        <v>196.515579223633</v>
      </c>
      <c r="J1649" s="1" t="n">
        <v>170.843841552734</v>
      </c>
      <c r="K1649" s="1" t="n">
        <v>195.012939453125</v>
      </c>
      <c r="L1649" s="1" t="n">
        <v>185.15397644043</v>
      </c>
      <c r="M1649" s="1" t="n">
        <v>191.489624023438</v>
      </c>
      <c r="O1649" s="1" t="n">
        <f aca="false">SQRT((A1649 - H1649)^2+(B1649 - I1649)^2)</f>
        <v>0.0778517788374872</v>
      </c>
      <c r="P1649" s="1" t="n">
        <f aca="false">SQRT((C1649 - J1649)^2+(D1649 - K1649)^2)</f>
        <v>16.8315372350566</v>
      </c>
      <c r="Q1649" s="1" t="n">
        <f aca="false">SQRT((E1649- L1649)^2+(F1649 - M1649)^2)</f>
        <v>20.136404593956</v>
      </c>
    </row>
    <row r="1650" customFormat="false" ht="12.8" hidden="false" customHeight="false" outlineLevel="0" collapsed="false">
      <c r="A1650" s="1" t="n">
        <v>155.807678222656</v>
      </c>
      <c r="B1650" s="1" t="n">
        <v>196.515106201172</v>
      </c>
      <c r="C1650" s="1" t="n">
        <v>187.075088500977</v>
      </c>
      <c r="D1650" s="1" t="n">
        <v>190.875518798828</v>
      </c>
      <c r="E1650" s="1" t="n">
        <v>203.528030395508</v>
      </c>
      <c r="F1650" s="1" t="n">
        <v>183.449310302734</v>
      </c>
      <c r="H1650" s="1" t="n">
        <v>155.804962158203</v>
      </c>
      <c r="I1650" s="1" t="n">
        <v>196.517654418945</v>
      </c>
      <c r="J1650" s="1" t="n">
        <v>170.762451171875</v>
      </c>
      <c r="K1650" s="1" t="n">
        <v>195.026794433594</v>
      </c>
      <c r="L1650" s="1" t="n">
        <v>185.077041625977</v>
      </c>
      <c r="M1650" s="1" t="n">
        <v>191.515029907227</v>
      </c>
      <c r="O1650" s="1" t="n">
        <f aca="false">SQRT((A1650 - H1650)^2+(B1650 - I1650)^2)</f>
        <v>0.00372430126754634</v>
      </c>
      <c r="P1650" s="1" t="n">
        <f aca="false">SQRT((C1650 - J1650)^2+(D1650 - K1650)^2)</f>
        <v>16.8325644518776</v>
      </c>
      <c r="Q1650" s="1" t="n">
        <f aca="false">SQRT((E1650- L1650)^2+(F1650 - M1650)^2)</f>
        <v>20.1369019293352</v>
      </c>
    </row>
    <row r="1651" customFormat="false" ht="12.8" hidden="false" customHeight="false" outlineLevel="0" collapsed="false">
      <c r="A1651" s="1" t="n">
        <v>155.727127075195</v>
      </c>
      <c r="B1651" s="1" t="n">
        <v>196.517181396484</v>
      </c>
      <c r="C1651" s="1" t="n">
        <v>186.998107910156</v>
      </c>
      <c r="D1651" s="1" t="n">
        <v>190.90185546875</v>
      </c>
      <c r="E1651" s="1" t="n">
        <v>203.458084106445</v>
      </c>
      <c r="F1651" s="1" t="n">
        <v>183.489074707031</v>
      </c>
      <c r="H1651" s="1" t="n">
        <v>155.724609375</v>
      </c>
      <c r="I1651" s="1" t="n">
        <v>196.519683837891</v>
      </c>
      <c r="J1651" s="1" t="n">
        <v>170.681213378906</v>
      </c>
      <c r="K1651" s="1" t="n">
        <v>195.040496826172</v>
      </c>
      <c r="L1651" s="1" t="n">
        <v>185.000228881836</v>
      </c>
      <c r="M1651" s="1" t="n">
        <v>191.54020690918</v>
      </c>
      <c r="O1651" s="1" t="n">
        <f aca="false">SQRT((A1651 - H1651)^2+(B1651 - I1651)^2)</f>
        <v>0.00354979256680095</v>
      </c>
      <c r="P1651" s="1" t="n">
        <f aca="false">SQRT((C1651 - J1651)^2+(D1651 - K1651)^2)</f>
        <v>16.8335795192021</v>
      </c>
      <c r="Q1651" s="1" t="n">
        <f aca="false">SQRT((E1651- L1651)^2+(F1651 - M1651)^2)</f>
        <v>20.137357056702</v>
      </c>
    </row>
    <row r="1652" customFormat="false" ht="12.8" hidden="false" customHeight="false" outlineLevel="0" collapsed="false">
      <c r="A1652" s="1" t="n">
        <v>155.646377563477</v>
      </c>
      <c r="B1652" s="1" t="n">
        <v>196.519241333008</v>
      </c>
      <c r="C1652" s="1" t="n">
        <v>186.920959472656</v>
      </c>
      <c r="D1652" s="1" t="n">
        <v>190.928192138672</v>
      </c>
      <c r="E1652" s="1" t="n">
        <v>203.387969970703</v>
      </c>
      <c r="F1652" s="1" t="n">
        <v>183.528900146484</v>
      </c>
      <c r="H1652" s="1" t="n">
        <v>155.644058227539</v>
      </c>
      <c r="I1652" s="1" t="n">
        <v>196.52165222168</v>
      </c>
      <c r="J1652" s="1" t="n">
        <v>170.599807739258</v>
      </c>
      <c r="K1652" s="1" t="n">
        <v>195.054077148438</v>
      </c>
      <c r="L1652" s="1" t="n">
        <v>184.923202514648</v>
      </c>
      <c r="M1652" s="1" t="n">
        <v>191.56510925293</v>
      </c>
      <c r="O1652" s="1" t="n">
        <f aca="false">SQRT((A1652 - H1652)^2+(B1652 - I1652)^2)</f>
        <v>0.00334540033208937</v>
      </c>
      <c r="P1652" s="1" t="n">
        <f aca="false">SQRT((C1652 - J1652)^2+(D1652 - K1652)^2)</f>
        <v>16.8345751659616</v>
      </c>
      <c r="Q1652" s="1" t="n">
        <f aca="false">SQRT((E1652- L1652)^2+(F1652 - M1652)^2)</f>
        <v>20.137733090115</v>
      </c>
    </row>
    <row r="1653" customFormat="false" ht="12.8" hidden="false" customHeight="false" outlineLevel="0" collapsed="false">
      <c r="A1653" s="1" t="n">
        <v>155.565795898438</v>
      </c>
      <c r="B1653" s="1" t="n">
        <v>196.521270751953</v>
      </c>
      <c r="C1653" s="1" t="n">
        <v>186.843948364258</v>
      </c>
      <c r="D1653" s="1" t="n">
        <v>190.954452514648</v>
      </c>
      <c r="E1653" s="1" t="n">
        <v>203.317977905273</v>
      </c>
      <c r="F1653" s="1" t="n">
        <v>183.568634033203</v>
      </c>
      <c r="H1653" s="1" t="n">
        <v>155.563690185547</v>
      </c>
      <c r="I1653" s="1" t="n">
        <v>196.52360534668</v>
      </c>
      <c r="J1653" s="1" t="n">
        <v>170.518508911133</v>
      </c>
      <c r="K1653" s="1" t="n">
        <v>195.067520141602</v>
      </c>
      <c r="L1653" s="1" t="n">
        <v>184.846267700195</v>
      </c>
      <c r="M1653" s="1" t="n">
        <v>191.589859008789</v>
      </c>
      <c r="O1653" s="1" t="n">
        <f aca="false">SQRT((A1653 - H1653)^2+(B1653 - I1653)^2)</f>
        <v>0.00314394009464304</v>
      </c>
      <c r="P1653" s="1" t="n">
        <f aca="false">SQRT((C1653 - J1653)^2+(D1653 - K1653)^2)</f>
        <v>16.8355961771939</v>
      </c>
      <c r="Q1653" s="1" t="n">
        <f aca="false">SQRT((E1653- L1653)^2+(F1653 - M1653)^2)</f>
        <v>20.1381262288562</v>
      </c>
    </row>
    <row r="1654" customFormat="false" ht="12.8" hidden="false" customHeight="false" outlineLevel="0" collapsed="false">
      <c r="A1654" s="1" t="n">
        <v>155.48503112793</v>
      </c>
      <c r="B1654" s="1" t="n">
        <v>196.523239135742</v>
      </c>
      <c r="C1654" s="1" t="n">
        <v>186.766754150391</v>
      </c>
      <c r="D1654" s="1" t="n">
        <v>190.980712890625</v>
      </c>
      <c r="E1654" s="1" t="n">
        <v>203.247802734375</v>
      </c>
      <c r="F1654" s="1" t="n">
        <v>183.608413696289</v>
      </c>
      <c r="H1654" s="1" t="n">
        <v>155.402770996094</v>
      </c>
      <c r="I1654" s="1" t="n">
        <v>196.527420043945</v>
      </c>
      <c r="J1654" s="1" t="n">
        <v>170.355667114258</v>
      </c>
      <c r="K1654" s="1" t="n">
        <v>195.094039916992</v>
      </c>
      <c r="L1654" s="1" t="n">
        <v>184.769149780273</v>
      </c>
      <c r="M1654" s="1" t="n">
        <v>191.614456176758</v>
      </c>
      <c r="O1654" s="1" t="n">
        <f aca="false">SQRT((A1654 - H1654)^2+(B1654 - I1654)^2)</f>
        <v>0.082366311578686</v>
      </c>
      <c r="P1654" s="1" t="n">
        <f aca="false">SQRT((C1654 - J1654)^2+(D1654 - K1654)^2)</f>
        <v>16.9187244475869</v>
      </c>
      <c r="Q1654" s="1" t="n">
        <f aca="false">SQRT((E1654- L1654)^2+(F1654 - M1654)^2)</f>
        <v>20.1384540418875</v>
      </c>
    </row>
    <row r="1655" customFormat="false" ht="12.8" hidden="false" customHeight="false" outlineLevel="0" collapsed="false">
      <c r="A1655" s="1" t="n">
        <v>155.323623657227</v>
      </c>
      <c r="B1655" s="1" t="n">
        <v>196.527084350586</v>
      </c>
      <c r="C1655" s="1" t="n">
        <v>186.689727783203</v>
      </c>
      <c r="D1655" s="1" t="n">
        <v>191.006942749023</v>
      </c>
      <c r="E1655" s="1" t="n">
        <v>203.177795410156</v>
      </c>
      <c r="F1655" s="1" t="n">
        <v>183.64811706543</v>
      </c>
      <c r="H1655" s="1" t="n">
        <v>155.402770996094</v>
      </c>
      <c r="I1655" s="1" t="n">
        <v>196.527420043945</v>
      </c>
      <c r="J1655" s="1" t="n">
        <v>170.355667114258</v>
      </c>
      <c r="K1655" s="1" t="n">
        <v>195.094039916992</v>
      </c>
      <c r="L1655" s="1" t="n">
        <v>184.692169189453</v>
      </c>
      <c r="M1655" s="1" t="n">
        <v>191.638916015625</v>
      </c>
      <c r="O1655" s="1" t="n">
        <f aca="false">SQRT((A1655 - H1655)^2+(B1655 - I1655)^2)</f>
        <v>0.0791480507641325</v>
      </c>
      <c r="P1655" s="1" t="n">
        <f aca="false">SQRT((C1655 - J1655)^2+(D1655 - K1655)^2)</f>
        <v>16.8376334797143</v>
      </c>
      <c r="Q1655" s="1" t="n">
        <f aca="false">SQRT((E1655- L1655)^2+(F1655 - M1655)^2)</f>
        <v>20.1387994834344</v>
      </c>
    </row>
    <row r="1656" customFormat="false" ht="12.8" hidden="false" customHeight="false" outlineLevel="0" collapsed="false">
      <c r="A1656" s="1" t="n">
        <v>155.323623657227</v>
      </c>
      <c r="B1656" s="1" t="n">
        <v>196.527084350586</v>
      </c>
      <c r="C1656" s="1" t="n">
        <v>186.612548828125</v>
      </c>
      <c r="D1656" s="1" t="n">
        <v>191.033172607422</v>
      </c>
      <c r="E1656" s="1" t="n">
        <v>203.10758972168</v>
      </c>
      <c r="F1656" s="1" t="n">
        <v>183.687911987305</v>
      </c>
      <c r="H1656" s="1" t="n">
        <v>155.322219848633</v>
      </c>
      <c r="I1656" s="1" t="n">
        <v>196.529266357422</v>
      </c>
      <c r="J1656" s="1" t="n">
        <v>170.274124145508</v>
      </c>
      <c r="K1656" s="1" t="n">
        <v>195.107147216797</v>
      </c>
      <c r="L1656" s="1" t="n">
        <v>184.614990234375</v>
      </c>
      <c r="M1656" s="1" t="n">
        <v>191.66325378418</v>
      </c>
      <c r="O1656" s="1" t="n">
        <f aca="false">SQRT((A1656 - H1656)^2+(B1656 - I1656)^2)</f>
        <v>0.00259457749948826</v>
      </c>
      <c r="P1656" s="1" t="n">
        <f aca="false">SQRT((C1656 - J1656)^2+(D1656 - K1656)^2)</f>
        <v>16.8386873071324</v>
      </c>
      <c r="Q1656" s="1" t="n">
        <f aca="false">SQRT((E1656- L1656)^2+(F1656 - M1656)^2)</f>
        <v>20.1390742730358</v>
      </c>
    </row>
    <row r="1657" customFormat="false" ht="12.8" hidden="false" customHeight="false" outlineLevel="0" collapsed="false">
      <c r="A1657" s="1" t="n">
        <v>155.162231445313</v>
      </c>
      <c r="B1657" s="1" t="n">
        <v>196.530838012695</v>
      </c>
      <c r="C1657" s="1" t="n">
        <v>186.535507202148</v>
      </c>
      <c r="D1657" s="1" t="n">
        <v>191.059326171875</v>
      </c>
      <c r="E1657" s="1" t="n">
        <v>203.037551879883</v>
      </c>
      <c r="F1657" s="1" t="n">
        <v>183.727600097656</v>
      </c>
      <c r="H1657" s="1" t="n">
        <v>155.161254882813</v>
      </c>
      <c r="I1657" s="1" t="n">
        <v>196.532943725586</v>
      </c>
      <c r="J1657" s="1" t="n">
        <v>170.192718505859</v>
      </c>
      <c r="K1657" s="1" t="n">
        <v>195.120193481445</v>
      </c>
      <c r="L1657" s="1" t="n">
        <v>184.537948608398</v>
      </c>
      <c r="M1657" s="1" t="n">
        <v>191.6875</v>
      </c>
      <c r="O1657" s="1" t="n">
        <f aca="false">SQRT((A1657 - H1657)^2+(B1657 - I1657)^2)</f>
        <v>0.00232114219635648</v>
      </c>
      <c r="P1657" s="1" t="n">
        <f aca="false">SQRT((C1657 - J1657)^2+(D1657 - K1657)^2)</f>
        <v>16.8397561050475</v>
      </c>
      <c r="Q1657" s="1" t="n">
        <f aca="false">SQRT((E1657- L1657)^2+(F1657 - M1657)^2)</f>
        <v>20.1393974005598</v>
      </c>
    </row>
    <row r="1658" customFormat="false" ht="12.8" hidden="false" customHeight="false" outlineLevel="0" collapsed="false">
      <c r="A1658" s="1" t="n">
        <v>155.162231445313</v>
      </c>
      <c r="B1658" s="1" t="n">
        <v>196.530838012695</v>
      </c>
      <c r="C1658" s="1" t="n">
        <v>186.458297729492</v>
      </c>
      <c r="D1658" s="1" t="n">
        <v>191.085510253906</v>
      </c>
      <c r="E1658" s="1" t="n">
        <v>202.967315673828</v>
      </c>
      <c r="F1658" s="1" t="n">
        <v>183.767333984375</v>
      </c>
      <c r="H1658" s="1" t="n">
        <v>155.161254882813</v>
      </c>
      <c r="I1658" s="1" t="n">
        <v>196.532943725586</v>
      </c>
      <c r="J1658" s="1" t="n">
        <v>170.111083984375</v>
      </c>
      <c r="K1658" s="1" t="n">
        <v>195.133102416992</v>
      </c>
      <c r="L1658" s="1" t="n">
        <v>184.460693359375</v>
      </c>
      <c r="M1658" s="1" t="n">
        <v>191.71159362793</v>
      </c>
      <c r="O1658" s="1" t="n">
        <f aca="false">SQRT((A1658 - H1658)^2+(B1658 - I1658)^2)</f>
        <v>0.00232114219635648</v>
      </c>
      <c r="P1658" s="1" t="n">
        <f aca="false">SQRT((C1658 - J1658)^2+(D1658 - K1658)^2)</f>
        <v>16.840855071736</v>
      </c>
      <c r="Q1658" s="1" t="n">
        <f aca="false">SQRT((E1658- L1658)^2+(F1658 - M1658)^2)</f>
        <v>20.1396705726292</v>
      </c>
    </row>
    <row r="1659" customFormat="false" ht="12.8" hidden="false" customHeight="false" outlineLevel="0" collapsed="false">
      <c r="A1659" s="1" t="n">
        <v>155.000854492188</v>
      </c>
      <c r="B1659" s="1" t="n">
        <v>196.53450012207</v>
      </c>
      <c r="C1659" s="1" t="n">
        <v>186.381225585938</v>
      </c>
      <c r="D1659" s="1" t="n">
        <v>191.111602783203</v>
      </c>
      <c r="E1659" s="1" t="n">
        <v>202.897247314453</v>
      </c>
      <c r="F1659" s="1" t="n">
        <v>183.807006835938</v>
      </c>
      <c r="H1659" s="1" t="n">
        <v>155.080856323242</v>
      </c>
      <c r="I1659" s="1" t="n">
        <v>196.534744262695</v>
      </c>
      <c r="J1659" s="1" t="n">
        <v>170.029632568359</v>
      </c>
      <c r="K1659" s="1" t="n">
        <v>195.145950317383</v>
      </c>
      <c r="L1659" s="1" t="n">
        <v>184.383605957031</v>
      </c>
      <c r="M1659" s="1" t="n">
        <v>191.735565185547</v>
      </c>
      <c r="O1659" s="1" t="n">
        <f aca="false">SQRT((A1659 - H1659)^2+(B1659 - I1659)^2)</f>
        <v>0.0800022035736132</v>
      </c>
      <c r="P1659" s="1" t="n">
        <f aca="false">SQRT((C1659 - J1659)^2+(D1659 - K1659)^2)</f>
        <v>16.8419284596237</v>
      </c>
      <c r="Q1659" s="1" t="n">
        <f aca="false">SQRT((E1659- L1659)^2+(F1659 - M1659)^2)</f>
        <v>20.1399343051163</v>
      </c>
    </row>
    <row r="1660" customFormat="false" ht="12.8" hidden="false" customHeight="false" outlineLevel="0" collapsed="false">
      <c r="A1660" s="1" t="n">
        <v>154.920257568359</v>
      </c>
      <c r="B1660" s="1" t="n">
        <v>196.53630065918</v>
      </c>
      <c r="C1660" s="1" t="n">
        <v>186.304000854492</v>
      </c>
      <c r="D1660" s="1" t="n">
        <v>191.137725830078</v>
      </c>
      <c r="E1660" s="1" t="n">
        <v>202.826950073242</v>
      </c>
      <c r="F1660" s="1" t="n">
        <v>183.846740722656</v>
      </c>
      <c r="H1660" s="1" t="n">
        <v>155.000289916992</v>
      </c>
      <c r="I1660" s="1" t="n">
        <v>196.536499023438</v>
      </c>
      <c r="J1660" s="1" t="n">
        <v>169.947952270508</v>
      </c>
      <c r="K1660" s="1" t="n">
        <v>195.158660888672</v>
      </c>
      <c r="L1660" s="1" t="n">
        <v>184.306289672852</v>
      </c>
      <c r="M1660" s="1" t="n">
        <v>191.75944519043</v>
      </c>
      <c r="O1660" s="1" t="n">
        <f aca="false">SQRT((A1660 - H1660)^2+(B1660 - I1660)^2)</f>
        <v>0.0800325944605709</v>
      </c>
      <c r="P1660" s="1" t="n">
        <f aca="false">SQRT((C1660 - J1660)^2+(D1660 - K1660)^2)</f>
        <v>16.8430473497843</v>
      </c>
      <c r="Q1660" s="1" t="n">
        <f aca="false">SQRT((E1660- L1660)^2+(F1660 - M1660)^2)</f>
        <v>20.1401527715384</v>
      </c>
    </row>
    <row r="1661" customFormat="false" ht="12.8" hidden="false" customHeight="false" outlineLevel="0" collapsed="false">
      <c r="A1661" s="1" t="n">
        <v>154.839492797852</v>
      </c>
      <c r="B1661" s="1" t="n">
        <v>196.538040161133</v>
      </c>
      <c r="C1661" s="1" t="n">
        <v>186.226913452148</v>
      </c>
      <c r="D1661" s="1" t="n">
        <v>191.163787841797</v>
      </c>
      <c r="E1661" s="1" t="n">
        <v>202.756851196289</v>
      </c>
      <c r="F1661" s="1" t="n">
        <v>183.886322021484</v>
      </c>
      <c r="H1661" s="1" t="n">
        <v>154.839294433594</v>
      </c>
      <c r="I1661" s="1" t="n">
        <v>196.539916992187</v>
      </c>
      <c r="J1661" s="1" t="n">
        <v>169.866409301758</v>
      </c>
      <c r="K1661" s="1" t="n">
        <v>195.171310424805</v>
      </c>
      <c r="L1661" s="1" t="n">
        <v>184.229110717773</v>
      </c>
      <c r="M1661" s="1" t="n">
        <v>191.783233642578</v>
      </c>
      <c r="O1661" s="1" t="n">
        <f aca="false">SQRT((A1661 - H1661)^2+(B1661 - I1661)^2)</f>
        <v>0.0018872846059928</v>
      </c>
      <c r="P1661" s="1" t="n">
        <f aca="false">SQRT((C1661 - J1661)^2+(D1661 - K1661)^2)</f>
        <v>16.84417802412</v>
      </c>
      <c r="Q1661" s="1" t="n">
        <f aca="false">SQRT((E1661- L1661)^2+(F1661 - M1661)^2)</f>
        <v>20.1404662406462</v>
      </c>
    </row>
    <row r="1662" customFormat="false" ht="12.8" hidden="false" customHeight="false" outlineLevel="0" collapsed="false">
      <c r="A1662" s="1" t="n">
        <v>154.839492797852</v>
      </c>
      <c r="B1662" s="1" t="n">
        <v>196.538040161133</v>
      </c>
      <c r="C1662" s="1" t="n">
        <v>186.149612426758</v>
      </c>
      <c r="D1662" s="1" t="n">
        <v>191.189834594727</v>
      </c>
      <c r="E1662" s="1" t="n">
        <v>202.686538696289</v>
      </c>
      <c r="F1662" s="1" t="n">
        <v>183.926010131836</v>
      </c>
      <c r="H1662" s="1" t="n">
        <v>154.839294433594</v>
      </c>
      <c r="I1662" s="1" t="n">
        <v>196.539916992187</v>
      </c>
      <c r="J1662" s="1" t="n">
        <v>169.784637451172</v>
      </c>
      <c r="K1662" s="1" t="n">
        <v>195.183868408203</v>
      </c>
      <c r="L1662" s="1" t="n">
        <v>184.151733398438</v>
      </c>
      <c r="M1662" s="1" t="n">
        <v>191.806945800781</v>
      </c>
      <c r="O1662" s="1" t="n">
        <f aca="false">SQRT((A1662 - H1662)^2+(B1662 - I1662)^2)</f>
        <v>0.0018872846059928</v>
      </c>
      <c r="P1662" s="1" t="n">
        <f aca="false">SQRT((C1662 - J1662)^2+(D1662 - K1662)^2)</f>
        <v>16.8453172144293</v>
      </c>
      <c r="Q1662" s="1" t="n">
        <f aca="false">SQRT((E1662- L1662)^2+(F1662 - M1662)^2)</f>
        <v>20.1407088864145</v>
      </c>
    </row>
    <row r="1663" customFormat="false" ht="12.8" hidden="false" customHeight="false" outlineLevel="0" collapsed="false">
      <c r="A1663" s="1" t="n">
        <v>154.758895874023</v>
      </c>
      <c r="B1663" s="1" t="n">
        <v>196.539779663086</v>
      </c>
      <c r="C1663" s="1" t="n">
        <v>186.072479248047</v>
      </c>
      <c r="D1663" s="1" t="n">
        <v>191.215850830078</v>
      </c>
      <c r="E1663" s="1" t="n">
        <v>202.616409301758</v>
      </c>
      <c r="F1663" s="1" t="n">
        <v>183.965621948242</v>
      </c>
      <c r="H1663" s="1" t="n">
        <v>154.758850097656</v>
      </c>
      <c r="I1663" s="1" t="n">
        <v>196.541610717773</v>
      </c>
      <c r="J1663" s="1" t="n">
        <v>169.703002929688</v>
      </c>
      <c r="K1663" s="1" t="n">
        <v>195.196319580078</v>
      </c>
      <c r="L1663" s="1" t="n">
        <v>184.074508666992</v>
      </c>
      <c r="M1663" s="1" t="n">
        <v>191.83056640625</v>
      </c>
      <c r="O1663" s="1" t="n">
        <f aca="false">SQRT((A1663 - H1663)^2+(B1663 - I1663)^2)</f>
        <v>0.00183162680222353</v>
      </c>
      <c r="P1663" s="1" t="n">
        <f aca="false">SQRT((C1663 - J1663)^2+(D1663 - K1663)^2)</f>
        <v>16.8464799411343</v>
      </c>
      <c r="Q1663" s="1" t="n">
        <f aca="false">SQRT((E1663- L1663)^2+(F1663 - M1663)^2)</f>
        <v>20.1409888157729</v>
      </c>
    </row>
    <row r="1664" customFormat="false" ht="12.8" hidden="false" customHeight="false" outlineLevel="0" collapsed="false">
      <c r="A1664" s="1" t="n">
        <v>154.678131103516</v>
      </c>
      <c r="B1664" s="1" t="n">
        <v>196.54150390625</v>
      </c>
      <c r="C1664" s="1" t="n">
        <v>185.9951171875</v>
      </c>
      <c r="D1664" s="1" t="n">
        <v>191.241928100586</v>
      </c>
      <c r="E1664" s="1" t="n">
        <v>202.546096801758</v>
      </c>
      <c r="F1664" s="1" t="n">
        <v>184.005294799805</v>
      </c>
      <c r="H1664" s="1" t="n">
        <v>154.67822265625</v>
      </c>
      <c r="I1664" s="1" t="n">
        <v>196.543273925781</v>
      </c>
      <c r="J1664" s="1" t="n">
        <v>169.621185302734</v>
      </c>
      <c r="K1664" s="1" t="n">
        <v>195.208709716797</v>
      </c>
      <c r="L1664" s="1" t="n">
        <v>183.9970703125</v>
      </c>
      <c r="M1664" s="1" t="n">
        <v>191.854095458984</v>
      </c>
      <c r="O1664" s="1" t="n">
        <f aca="false">SQRT((A1664 - H1664)^2+(B1664 - I1664)^2)</f>
        <v>0.00177238569256379</v>
      </c>
      <c r="P1664" s="1" t="n">
        <f aca="false">SQRT((C1664 - J1664)^2+(D1664 - K1664)^2)</f>
        <v>16.8475814809624</v>
      </c>
      <c r="Q1664" s="1" t="n">
        <f aca="false">SQRT((E1664- L1664)^2+(F1664 - M1664)^2)</f>
        <v>20.141252579885</v>
      </c>
    </row>
    <row r="1665" customFormat="false" ht="12.8" hidden="false" customHeight="false" outlineLevel="0" collapsed="false">
      <c r="A1665" s="1" t="n">
        <v>154.51676940918</v>
      </c>
      <c r="B1665" s="1" t="n">
        <v>196.544876098633</v>
      </c>
      <c r="C1665" s="1" t="n">
        <v>185.917938232422</v>
      </c>
      <c r="D1665" s="1" t="n">
        <v>191.267959594727</v>
      </c>
      <c r="E1665" s="1" t="n">
        <v>202.475936889648</v>
      </c>
      <c r="F1665" s="1" t="n">
        <v>184.044860839844</v>
      </c>
      <c r="H1665" s="1" t="n">
        <v>154.597732543945</v>
      </c>
      <c r="I1665" s="1" t="n">
        <v>196.544937133789</v>
      </c>
      <c r="J1665" s="1" t="n">
        <v>169.539489746094</v>
      </c>
      <c r="K1665" s="1" t="n">
        <v>195.22102355957</v>
      </c>
      <c r="L1665" s="1" t="n">
        <v>183.919784545898</v>
      </c>
      <c r="M1665" s="1" t="n">
        <v>191.877578735352</v>
      </c>
      <c r="O1665" s="1" t="n">
        <f aca="false">SQRT((A1665 - H1665)^2+(B1665 - I1665)^2)</f>
        <v>0.0809631577710861</v>
      </c>
      <c r="P1665" s="1" t="n">
        <f aca="false">SQRT((C1665 - J1665)^2+(D1665 - K1665)^2)</f>
        <v>16.8487474172248</v>
      </c>
      <c r="Q1665" s="1" t="n">
        <f aca="false">SQRT((E1665- L1665)^2+(F1665 - M1665)^2)</f>
        <v>20.141555536628</v>
      </c>
    </row>
    <row r="1666" customFormat="false" ht="12.8" hidden="false" customHeight="false" outlineLevel="0" collapsed="false">
      <c r="A1666" s="1" t="n">
        <v>154.436157226563</v>
      </c>
      <c r="B1666" s="1" t="n">
        <v>196.546524047852</v>
      </c>
      <c r="C1666" s="1" t="n">
        <v>185.840576171875</v>
      </c>
      <c r="D1666" s="1" t="n">
        <v>191.294021606445</v>
      </c>
      <c r="E1666" s="1" t="n">
        <v>202.405639648437</v>
      </c>
      <c r="F1666" s="1" t="n">
        <v>184.08447265625</v>
      </c>
      <c r="H1666" s="1" t="n">
        <v>154.517044067383</v>
      </c>
      <c r="I1666" s="1" t="n">
        <v>196.546585083008</v>
      </c>
      <c r="J1666" s="1" t="n">
        <v>169.457611083984</v>
      </c>
      <c r="K1666" s="1" t="n">
        <v>195.233291625977</v>
      </c>
      <c r="L1666" s="1" t="n">
        <v>183.842239379883</v>
      </c>
      <c r="M1666" s="1" t="n">
        <v>191.900985717773</v>
      </c>
      <c r="O1666" s="1" t="n">
        <f aca="false">SQRT((A1666 - H1666)^2+(B1666 - I1666)^2)</f>
        <v>0.080886863847786</v>
      </c>
      <c r="P1666" s="1" t="n">
        <f aca="false">SQRT((C1666 - J1666)^2+(D1666 - K1666)^2)</f>
        <v>16.8499078145205</v>
      </c>
      <c r="Q1666" s="1" t="n">
        <f aca="false">SQRT((E1666- L1666)^2+(F1666 - M1666)^2)</f>
        <v>20.1419389824195</v>
      </c>
    </row>
    <row r="1667" customFormat="false" ht="12.8" hidden="false" customHeight="false" outlineLevel="0" collapsed="false">
      <c r="A1667" s="1" t="n">
        <v>154.436157226563</v>
      </c>
      <c r="B1667" s="1" t="n">
        <v>196.546524047852</v>
      </c>
      <c r="C1667" s="1" t="n">
        <v>185.76335144043</v>
      </c>
      <c r="D1667" s="1" t="n">
        <v>191.320037841797</v>
      </c>
      <c r="E1667" s="1" t="n">
        <v>202.335479736328</v>
      </c>
      <c r="F1667" s="1" t="n">
        <v>184.1240234375</v>
      </c>
      <c r="H1667" s="1" t="n">
        <v>154.355773925781</v>
      </c>
      <c r="I1667" s="1" t="n">
        <v>196.549774169922</v>
      </c>
      <c r="J1667" s="1" t="n">
        <v>169.375869750977</v>
      </c>
      <c r="K1667" s="1" t="n">
        <v>195.245498657227</v>
      </c>
      <c r="L1667" s="1" t="n">
        <v>183.764877319336</v>
      </c>
      <c r="M1667" s="1" t="n">
        <v>191.924331665039</v>
      </c>
      <c r="O1667" s="1" t="n">
        <f aca="false">SQRT((A1667 - H1667)^2+(B1667 - I1667)^2)</f>
        <v>0.0804489797205793</v>
      </c>
      <c r="P1667" s="1" t="n">
        <f aca="false">SQRT((C1667 - J1667)^2+(D1667 - K1667)^2)</f>
        <v>16.8510770793927</v>
      </c>
      <c r="Q1667" s="1" t="n">
        <f aca="false">SQRT((E1667- L1667)^2+(F1667 - M1667)^2)</f>
        <v>20.1422958615596</v>
      </c>
    </row>
    <row r="1668" customFormat="false" ht="12.8" hidden="false" customHeight="false" outlineLevel="0" collapsed="false">
      <c r="A1668" s="1" t="n">
        <v>154.355392456055</v>
      </c>
      <c r="B1668" s="1" t="n">
        <v>196.54817199707</v>
      </c>
      <c r="C1668" s="1" t="n">
        <v>185.685958862305</v>
      </c>
      <c r="D1668" s="1" t="n">
        <v>191.346084594727</v>
      </c>
      <c r="E1668" s="1" t="n">
        <v>202.26513671875</v>
      </c>
      <c r="F1668" s="1" t="n">
        <v>184.163467407227</v>
      </c>
      <c r="H1668" s="1" t="n">
        <v>154.275161743164</v>
      </c>
      <c r="I1668" s="1" t="n">
        <v>196.551376342773</v>
      </c>
      <c r="J1668" s="1" t="n">
        <v>169.2939453125</v>
      </c>
      <c r="K1668" s="1" t="n">
        <v>195.257629394531</v>
      </c>
      <c r="L1668" s="1" t="n">
        <v>183.687255859375</v>
      </c>
      <c r="M1668" s="1" t="n">
        <v>191.947616577148</v>
      </c>
      <c r="O1668" s="1" t="n">
        <f aca="false">SQRT((A1668 - H1668)^2+(B1668 - I1668)^2)</f>
        <v>0.0802946767997829</v>
      </c>
      <c r="P1668" s="1" t="n">
        <f aca="false">SQRT((C1668 - J1668)^2+(D1668 - K1668)^2)</f>
        <v>16.8522488391866</v>
      </c>
      <c r="Q1668" s="1" t="n">
        <f aca="false">SQRT((E1668- L1668)^2+(F1668 - M1668)^2)</f>
        <v>20.1427564033504</v>
      </c>
    </row>
    <row r="1669" customFormat="false" ht="12.8" hidden="false" customHeight="false" outlineLevel="0" collapsed="false">
      <c r="A1669" s="1" t="n">
        <v>154.19401550293</v>
      </c>
      <c r="B1669" s="1" t="n">
        <v>196.551406860352</v>
      </c>
      <c r="C1669" s="1" t="n">
        <v>185.60871887207</v>
      </c>
      <c r="D1669" s="1" t="n">
        <v>191.372085571289</v>
      </c>
      <c r="E1669" s="1" t="n">
        <v>202.194854736328</v>
      </c>
      <c r="F1669" s="1" t="n">
        <v>184.202697753906</v>
      </c>
      <c r="H1669" s="1" t="n">
        <v>154.275161743164</v>
      </c>
      <c r="I1669" s="1" t="n">
        <v>196.551376342773</v>
      </c>
      <c r="J1669" s="1" t="n">
        <v>169.212127685547</v>
      </c>
      <c r="K1669" s="1" t="n">
        <v>195.269729614258</v>
      </c>
      <c r="L1669" s="1" t="n">
        <v>183.609817504883</v>
      </c>
      <c r="M1669" s="1" t="n">
        <v>191.970840454102</v>
      </c>
      <c r="O1669" s="1" t="n">
        <f aca="false">SQRT((A1669 - H1669)^2+(B1669 - I1669)^2)</f>
        <v>0.0811462459725498</v>
      </c>
      <c r="P1669" s="1" t="n">
        <f aca="false">SQRT((C1669 - J1669)^2+(D1669 - K1669)^2)</f>
        <v>16.8534812909279</v>
      </c>
      <c r="Q1669" s="1" t="n">
        <f aca="false">SQRT((E1669- L1669)^2+(F1669 - M1669)^2)</f>
        <v>20.1431787438032</v>
      </c>
    </row>
    <row r="1670" customFormat="false" ht="12.8" hidden="false" customHeight="false" outlineLevel="0" collapsed="false">
      <c r="A1670" s="1" t="n">
        <v>154.113418579102</v>
      </c>
      <c r="B1670" s="1" t="n">
        <v>196.553024291992</v>
      </c>
      <c r="C1670" s="1" t="n">
        <v>185.531311035156</v>
      </c>
      <c r="D1670" s="1" t="n">
        <v>191.398147583008</v>
      </c>
      <c r="E1670" s="1" t="n">
        <v>202.124298095703</v>
      </c>
      <c r="F1670" s="1" t="n">
        <v>184.241638183594</v>
      </c>
      <c r="H1670" s="1" t="n">
        <v>154.194351196289</v>
      </c>
      <c r="I1670" s="1" t="n">
        <v>196.552947998047</v>
      </c>
      <c r="J1670" s="1" t="n">
        <v>169.130126953125</v>
      </c>
      <c r="K1670" s="1" t="n">
        <v>195.281753540039</v>
      </c>
      <c r="L1670" s="1" t="n">
        <v>183.532150268555</v>
      </c>
      <c r="M1670" s="1" t="n">
        <v>191.994018554687</v>
      </c>
      <c r="O1670" s="1" t="n">
        <f aca="false">SQRT((A1670 - H1670)^2+(B1670 - I1670)^2)</f>
        <v>0.0809326531475786</v>
      </c>
      <c r="P1670" s="1" t="n">
        <f aca="false">SQRT((C1670 - J1670)^2+(D1670 - K1670)^2)</f>
        <v>16.854709565049</v>
      </c>
      <c r="Q1670" s="1" t="n">
        <f aca="false">SQRT((E1670- L1670)^2+(F1670 - M1670)^2)</f>
        <v>20.1436680434481</v>
      </c>
    </row>
    <row r="1671" customFormat="false" ht="12.8" hidden="false" customHeight="false" outlineLevel="0" collapsed="false">
      <c r="A1671" s="1" t="n">
        <v>154.113418579102</v>
      </c>
      <c r="B1671" s="1" t="n">
        <v>196.553024291992</v>
      </c>
      <c r="C1671" s="1" t="n">
        <v>185.454040527344</v>
      </c>
      <c r="D1671" s="1" t="n">
        <v>191.424102783203</v>
      </c>
      <c r="E1671" s="1" t="n">
        <v>202.053787231445</v>
      </c>
      <c r="F1671" s="1" t="n">
        <v>184.280364990234</v>
      </c>
      <c r="H1671" s="1" t="n">
        <v>154.113693237305</v>
      </c>
      <c r="I1671" s="1" t="n">
        <v>196.554504394531</v>
      </c>
      <c r="J1671" s="1" t="n">
        <v>169.048263549805</v>
      </c>
      <c r="K1671" s="1" t="n">
        <v>195.293701171875</v>
      </c>
      <c r="L1671" s="1" t="n">
        <v>183.454650878906</v>
      </c>
      <c r="M1671" s="1" t="n">
        <v>192.017120361328</v>
      </c>
      <c r="O1671" s="1" t="n">
        <f aca="false">SQRT((A1671 - H1671)^2+(B1671 - I1671)^2)</f>
        <v>0.00150537060368947</v>
      </c>
      <c r="P1671" s="1" t="n">
        <f aca="false">SQRT((C1671 - J1671)^2+(D1671 - K1671)^2)</f>
        <v>16.8559576982847</v>
      </c>
      <c r="Q1671" s="1" t="n">
        <f aca="false">SQRT((E1671- L1671)^2+(F1671 - M1671)^2)</f>
        <v>20.1441122100849</v>
      </c>
    </row>
    <row r="1672" customFormat="false" ht="12.8" hidden="false" customHeight="false" outlineLevel="0" collapsed="false">
      <c r="A1672" s="1" t="n">
        <v>154.032638549805</v>
      </c>
      <c r="B1672" s="1" t="n">
        <v>196.554611206055</v>
      </c>
      <c r="C1672" s="1" t="n">
        <v>185.376556396484</v>
      </c>
      <c r="D1672" s="1" t="n">
        <v>191.450119018555</v>
      </c>
      <c r="E1672" s="1" t="n">
        <v>201.983062744141</v>
      </c>
      <c r="F1672" s="1" t="n">
        <v>184.318954467773</v>
      </c>
      <c r="H1672" s="1" t="n">
        <v>154.032806396484</v>
      </c>
      <c r="I1672" s="1" t="n">
        <v>196.556045532227</v>
      </c>
      <c r="J1672" s="1" t="n">
        <v>168.966201782227</v>
      </c>
      <c r="K1672" s="1" t="n">
        <v>195.305618286133</v>
      </c>
      <c r="L1672" s="1" t="n">
        <v>183.376907348633</v>
      </c>
      <c r="M1672" s="1" t="n">
        <v>192.04020690918</v>
      </c>
      <c r="O1672" s="1" t="n">
        <f aca="false">SQRT((A1672 - H1672)^2+(B1672 - I1672)^2)</f>
        <v>0.00144411359501421</v>
      </c>
      <c r="P1672" s="1" t="n">
        <f aca="false">SQRT((C1672 - J1672)^2+(D1672 - K1672)^2)</f>
        <v>16.8571828360483</v>
      </c>
      <c r="Q1672" s="1" t="n">
        <f aca="false">SQRT((E1672- L1672)^2+(F1672 - M1672)^2)</f>
        <v>20.1446458858359</v>
      </c>
    </row>
    <row r="1673" customFormat="false" ht="12.8" hidden="false" customHeight="false" outlineLevel="0" collapsed="false">
      <c r="A1673" s="1" t="n">
        <v>153.952026367188</v>
      </c>
      <c r="B1673" s="1" t="n">
        <v>196.556182861328</v>
      </c>
      <c r="C1673" s="1" t="n">
        <v>185.299255371094</v>
      </c>
      <c r="D1673" s="1" t="n">
        <v>191.47607421875</v>
      </c>
      <c r="E1673" s="1" t="n">
        <v>201.91242980957</v>
      </c>
      <c r="F1673" s="1" t="n">
        <v>184.357376098633</v>
      </c>
      <c r="H1673" s="1" t="n">
        <v>153.952087402344</v>
      </c>
      <c r="I1673" s="1" t="n">
        <v>196.5576171875</v>
      </c>
      <c r="J1673" s="1" t="n">
        <v>168.88427734375</v>
      </c>
      <c r="K1673" s="1" t="n">
        <v>195.317520141602</v>
      </c>
      <c r="L1673" s="1" t="n">
        <v>183.299346923828</v>
      </c>
      <c r="M1673" s="1" t="n">
        <v>192.063232421875</v>
      </c>
      <c r="O1673" s="1" t="n">
        <f aca="false">SQRT((A1673 - H1673)^2+(B1673 - I1673)^2)</f>
        <v>0.00143562420497808</v>
      </c>
      <c r="P1673" s="1" t="n">
        <f aca="false">SQRT((C1673 - J1673)^2+(D1673 - K1673)^2)</f>
        <v>16.8584759221106</v>
      </c>
      <c r="Q1673" s="1" t="n">
        <f aca="false">SQRT((E1673- L1673)^2+(F1673 - M1673)^2)</f>
        <v>20.1451501902058</v>
      </c>
    </row>
    <row r="1674" customFormat="false" ht="12.8" hidden="false" customHeight="false" outlineLevel="0" collapsed="false">
      <c r="A1674" s="1" t="n">
        <v>153.871215820313</v>
      </c>
      <c r="B1674" s="1" t="n">
        <v>196.557769775391</v>
      </c>
      <c r="C1674" s="1" t="n">
        <v>185.221755981445</v>
      </c>
      <c r="D1674" s="1" t="n">
        <v>191.502059936523</v>
      </c>
      <c r="E1674" s="1" t="n">
        <v>201.841583251953</v>
      </c>
      <c r="F1674" s="1" t="n">
        <v>184.395706176758</v>
      </c>
      <c r="H1674" s="1" t="n">
        <v>153.871124267578</v>
      </c>
      <c r="I1674" s="1" t="n">
        <v>196.559143066406</v>
      </c>
      <c r="J1674" s="1" t="n">
        <v>168.802139282227</v>
      </c>
      <c r="K1674" s="1" t="n">
        <v>195.329330444336</v>
      </c>
      <c r="L1674" s="1" t="n">
        <v>183.221618652344</v>
      </c>
      <c r="M1674" s="1" t="n">
        <v>192.086242675781</v>
      </c>
      <c r="O1674" s="1" t="n">
        <f aca="false">SQRT((A1674 - H1674)^2+(B1674 - I1674)^2)</f>
        <v>0.00137633938952752</v>
      </c>
      <c r="P1674" s="1" t="n">
        <f aca="false">SQRT((C1674 - J1674)^2+(D1674 - K1674)^2)</f>
        <v>16.8597690402097</v>
      </c>
      <c r="Q1674" s="1" t="n">
        <f aca="false">SQRT((E1674- L1674)^2+(F1674 - M1674)^2)</f>
        <v>20.1456554456165</v>
      </c>
    </row>
    <row r="1675" customFormat="false" ht="12.8" hidden="false" customHeight="false" outlineLevel="0" collapsed="false">
      <c r="A1675" s="1" t="n">
        <v>153.790588378906</v>
      </c>
      <c r="B1675" s="1" t="n">
        <v>196.559371948242</v>
      </c>
      <c r="C1675" s="1" t="n">
        <v>185.144409179688</v>
      </c>
      <c r="D1675" s="1" t="n">
        <v>191.52799987793</v>
      </c>
      <c r="E1675" s="1" t="n">
        <v>201.770812988281</v>
      </c>
      <c r="F1675" s="1" t="n">
        <v>184.433868408203</v>
      </c>
      <c r="H1675" s="1" t="n">
        <v>153.790313720703</v>
      </c>
      <c r="I1675" s="1" t="n">
        <v>196.560653686523</v>
      </c>
      <c r="J1675" s="1" t="n">
        <v>168.720169067383</v>
      </c>
      <c r="K1675" s="1" t="n">
        <v>195.341110229492</v>
      </c>
      <c r="L1675" s="1" t="n">
        <v>183.144012451172</v>
      </c>
      <c r="M1675" s="1" t="n">
        <v>192.109161376953</v>
      </c>
      <c r="O1675" s="1" t="n">
        <f aca="false">SQRT((A1675 - H1675)^2+(B1675 - I1675)^2)</f>
        <v>0.00131083566838282</v>
      </c>
      <c r="P1675" s="1" t="n">
        <f aca="false">SQRT((C1675 - J1675)^2+(D1675 - K1675)^2)</f>
        <v>16.8610638400973</v>
      </c>
      <c r="Q1675" s="1" t="n">
        <f aca="false">SQRT((E1675- L1675)^2+(F1675 - M1675)^2)</f>
        <v>20.1461614310366</v>
      </c>
    </row>
    <row r="1676" customFormat="false" ht="12.8" hidden="false" customHeight="false" outlineLevel="0" collapsed="false">
      <c r="A1676" s="1" t="n">
        <v>153.709716796875</v>
      </c>
      <c r="B1676" s="1" t="n">
        <v>196.560928344727</v>
      </c>
      <c r="C1676" s="1" t="n">
        <v>185.066864013672</v>
      </c>
      <c r="D1676" s="1" t="n">
        <v>191.553863525391</v>
      </c>
      <c r="E1676" s="1" t="n">
        <v>201.699844360352</v>
      </c>
      <c r="F1676" s="1" t="n">
        <v>184.471923828125</v>
      </c>
      <c r="H1676" s="1" t="n">
        <v>153.709259033203</v>
      </c>
      <c r="I1676" s="1" t="n">
        <v>196.562164306641</v>
      </c>
      <c r="J1676" s="1" t="n">
        <v>168.638000488281</v>
      </c>
      <c r="K1676" s="1" t="n">
        <v>195.352890014648</v>
      </c>
      <c r="L1676" s="1" t="n">
        <v>183.066268920898</v>
      </c>
      <c r="M1676" s="1" t="n">
        <v>192.132064819336</v>
      </c>
      <c r="O1676" s="1" t="n">
        <f aca="false">SQRT((A1676 - H1676)^2+(B1676 - I1676)^2)</f>
        <v>0.0013180096480167</v>
      </c>
      <c r="P1676" s="1" t="n">
        <f aca="false">SQRT((C1676 - J1676)^2+(D1676 - K1676)^2)</f>
        <v>16.8623888877584</v>
      </c>
      <c r="Q1676" s="1" t="n">
        <f aca="false">SQRT((E1676- L1676)^2+(F1676 - M1676)^2)</f>
        <v>20.1466596155058</v>
      </c>
    </row>
    <row r="1677" customFormat="false" ht="12.8" hidden="false" customHeight="false" outlineLevel="0" collapsed="false">
      <c r="A1677" s="1" t="n">
        <v>153.54817199707</v>
      </c>
      <c r="B1677" s="1" t="n">
        <v>196.564025878906</v>
      </c>
      <c r="C1677" s="1" t="n">
        <v>184.989410400391</v>
      </c>
      <c r="D1677" s="1" t="n">
        <v>191.579483032227</v>
      </c>
      <c r="E1677" s="1" t="n">
        <v>201.628997802734</v>
      </c>
      <c r="F1677" s="1" t="n">
        <v>184.509857177734</v>
      </c>
      <c r="H1677" s="1" t="n">
        <v>153.628356933594</v>
      </c>
      <c r="I1677" s="1" t="n">
        <v>196.563674926758</v>
      </c>
      <c r="J1677" s="1" t="n">
        <v>168.555953979492</v>
      </c>
      <c r="K1677" s="1" t="n">
        <v>195.364608764648</v>
      </c>
      <c r="L1677" s="1" t="n">
        <v>182.988662719727</v>
      </c>
      <c r="M1677" s="1" t="n">
        <v>192.154891967773</v>
      </c>
      <c r="O1677" s="1" t="n">
        <f aca="false">SQRT((A1677 - H1677)^2+(B1677 - I1677)^2)</f>
        <v>0.0801857045412026</v>
      </c>
      <c r="P1677" s="1" t="n">
        <f aca="false">SQRT((C1677 - J1677)^2+(D1677 - K1677)^2)</f>
        <v>16.8637382198557</v>
      </c>
      <c r="Q1677" s="1" t="n">
        <f aca="false">SQRT((E1677- L1677)^2+(F1677 - M1677)^2)</f>
        <v>20.1471747137828</v>
      </c>
    </row>
    <row r="1678" customFormat="false" ht="12.8" hidden="false" customHeight="false" outlineLevel="0" collapsed="false">
      <c r="A1678" s="1" t="n">
        <v>153.54817199707</v>
      </c>
      <c r="B1678" s="1" t="n">
        <v>196.564025878906</v>
      </c>
      <c r="C1678" s="1" t="n">
        <v>184.911758422852</v>
      </c>
      <c r="D1678" s="1" t="n">
        <v>191.60481262207</v>
      </c>
      <c r="E1678" s="1" t="n">
        <v>201.557907104492</v>
      </c>
      <c r="F1678" s="1" t="n">
        <v>184.547729492187</v>
      </c>
      <c r="H1678" s="1" t="n">
        <v>153.547225952148</v>
      </c>
      <c r="I1678" s="1" t="n">
        <v>196.565155029297</v>
      </c>
      <c r="J1678" s="1" t="n">
        <v>168.473739624023</v>
      </c>
      <c r="K1678" s="1" t="n">
        <v>195.376327514648</v>
      </c>
      <c r="L1678" s="1" t="n">
        <v>182.910888671875</v>
      </c>
      <c r="M1678" s="1" t="n">
        <v>192.177688598633</v>
      </c>
      <c r="O1678" s="1" t="n">
        <f aca="false">SQRT((A1678 - H1678)^2+(B1678 - I1678)^2)</f>
        <v>0.00147308574085271</v>
      </c>
      <c r="P1678" s="1" t="n">
        <f aca="false">SQRT((C1678 - J1678)^2+(D1678 - K1678)^2)</f>
        <v>16.86513523858</v>
      </c>
      <c r="Q1678" s="1" t="n">
        <f aca="false">SQRT((E1678- L1678)^2+(F1678 - M1678)^2)</f>
        <v>20.1476443385423</v>
      </c>
    </row>
    <row r="1679" customFormat="false" ht="12.8" hidden="false" customHeight="false" outlineLevel="0" collapsed="false">
      <c r="A1679" s="1" t="n">
        <v>153.386566162109</v>
      </c>
      <c r="B1679" s="1" t="n">
        <v>196.567047119141</v>
      </c>
      <c r="C1679" s="1" t="n">
        <v>184.834182739258</v>
      </c>
      <c r="D1679" s="1" t="n">
        <v>191.629898071289</v>
      </c>
      <c r="E1679" s="1" t="n">
        <v>201.486953735352</v>
      </c>
      <c r="F1679" s="1" t="n">
        <v>184.585479736328</v>
      </c>
      <c r="H1679" s="1" t="n">
        <v>153.466262817383</v>
      </c>
      <c r="I1679" s="1" t="n">
        <v>196.566619873047</v>
      </c>
      <c r="J1679" s="1" t="n">
        <v>168.391662597656</v>
      </c>
      <c r="K1679" s="1" t="n">
        <v>195.387985229492</v>
      </c>
      <c r="L1679" s="1" t="n">
        <v>182.833251953125</v>
      </c>
      <c r="M1679" s="1" t="n">
        <v>192.200424194336</v>
      </c>
      <c r="O1679" s="1" t="n">
        <f aca="false">SQRT((A1679 - H1679)^2+(B1679 - I1679)^2)</f>
        <v>0.0796978004783606</v>
      </c>
      <c r="P1679" s="1" t="n">
        <f aca="false">SQRT((C1679 - J1679)^2+(D1679 - K1679)^2)</f>
        <v>16.8665256557371</v>
      </c>
      <c r="Q1679" s="1" t="n">
        <f aca="false">SQRT((E1679- L1679)^2+(F1679 - M1679)^2)</f>
        <v>20.1481505175737</v>
      </c>
    </row>
    <row r="1680" customFormat="false" ht="12.8" hidden="false" customHeight="false" outlineLevel="0" collapsed="false">
      <c r="A1680" s="1" t="n">
        <v>153.30583190918</v>
      </c>
      <c r="B1680" s="1" t="n">
        <v>196.568557739258</v>
      </c>
      <c r="C1680" s="1" t="n">
        <v>184.756408691406</v>
      </c>
      <c r="D1680" s="1" t="n">
        <v>191.654846191406</v>
      </c>
      <c r="E1680" s="1" t="n">
        <v>201.415740966797</v>
      </c>
      <c r="F1680" s="1" t="n">
        <v>184.623153686523</v>
      </c>
      <c r="H1680" s="1" t="n">
        <v>153.38508605957</v>
      </c>
      <c r="I1680" s="1" t="n">
        <v>196.568084716797</v>
      </c>
      <c r="J1680" s="1" t="n">
        <v>168.309371948242</v>
      </c>
      <c r="K1680" s="1" t="n">
        <v>195.399612426758</v>
      </c>
      <c r="L1680" s="1" t="n">
        <v>182.755447387695</v>
      </c>
      <c r="M1680" s="1" t="n">
        <v>192.223159790039</v>
      </c>
      <c r="O1680" s="1" t="n">
        <f aca="false">SQRT((A1680 - H1680)^2+(B1680 - I1680)^2)</f>
        <v>0.0792555619769952</v>
      </c>
      <c r="P1680" s="1" t="n">
        <f aca="false">SQRT((C1680 - J1680)^2+(D1680 - K1680)^2)</f>
        <v>16.8679664390352</v>
      </c>
      <c r="Q1680" s="1" t="n">
        <f aca="false">SQRT((E1680- L1680)^2+(F1680 - M1680)^2)</f>
        <v>20.1486140771954</v>
      </c>
    </row>
    <row r="1681" customFormat="false" ht="12.8" hidden="false" customHeight="false" outlineLevel="0" collapsed="false">
      <c r="A1681" s="1" t="n">
        <v>153.30583190918</v>
      </c>
      <c r="B1681" s="1" t="n">
        <v>196.568557739258</v>
      </c>
      <c r="C1681" s="1" t="n">
        <v>184.678741455078</v>
      </c>
      <c r="D1681" s="1" t="n">
        <v>191.679641723633</v>
      </c>
      <c r="E1681" s="1" t="n">
        <v>201.344696044922</v>
      </c>
      <c r="F1681" s="1" t="n">
        <v>184.660720825195</v>
      </c>
      <c r="H1681" s="1" t="n">
        <v>153.22282409668</v>
      </c>
      <c r="I1681" s="1" t="n">
        <v>196.57096862793</v>
      </c>
      <c r="J1681" s="1" t="n">
        <v>168.227249145508</v>
      </c>
      <c r="K1681" s="1" t="n">
        <v>195.411209106445</v>
      </c>
      <c r="L1681" s="1" t="n">
        <v>182.677795410156</v>
      </c>
      <c r="M1681" s="1" t="n">
        <v>192.245819091797</v>
      </c>
      <c r="O1681" s="1" t="n">
        <f aca="false">SQRT((A1681 - H1681)^2+(B1681 - I1681)^2)</f>
        <v>0.0830428161867351</v>
      </c>
      <c r="P1681" s="1" t="n">
        <f aca="false">SQRT((C1681 - J1681)^2+(D1681 - K1681)^2)</f>
        <v>16.8693863060962</v>
      </c>
      <c r="Q1681" s="1" t="n">
        <f aca="false">SQRT((E1681- L1681)^2+(F1681 - M1681)^2)</f>
        <v>20.1491164824226</v>
      </c>
    </row>
    <row r="1682" customFormat="false" ht="12.8" hidden="false" customHeight="false" outlineLevel="0" collapsed="false">
      <c r="A1682" s="1" t="n">
        <v>153.22492980957</v>
      </c>
      <c r="B1682" s="1" t="n">
        <v>196.570037841797</v>
      </c>
      <c r="C1682" s="1" t="n">
        <v>184.60090637207</v>
      </c>
      <c r="D1682" s="1" t="n">
        <v>191.704315185547</v>
      </c>
      <c r="E1682" s="1" t="n">
        <v>201.273406982422</v>
      </c>
      <c r="F1682" s="1" t="n">
        <v>184.698257446289</v>
      </c>
      <c r="H1682" s="1" t="n">
        <v>153.22282409668</v>
      </c>
      <c r="I1682" s="1" t="n">
        <v>196.57096862793</v>
      </c>
      <c r="J1682" s="1" t="n">
        <v>168.144912719727</v>
      </c>
      <c r="K1682" s="1" t="n">
        <v>195.422744750977</v>
      </c>
      <c r="L1682" s="1" t="n">
        <v>182.599960327148</v>
      </c>
      <c r="M1682" s="1" t="n">
        <v>192.268493652344</v>
      </c>
      <c r="O1682" s="1" t="n">
        <f aca="false">SQRT((A1682 - H1682)^2+(B1682 - I1682)^2)</f>
        <v>0.00230225750091457</v>
      </c>
      <c r="P1682" s="1" t="n">
        <f aca="false">SQRT((C1682 - J1682)^2+(D1682 - K1682)^2)</f>
        <v>16.870875659521</v>
      </c>
      <c r="Q1682" s="1" t="n">
        <f aca="false">SQRT((E1682- L1682)^2+(F1682 - M1682)^2)</f>
        <v>20.1495927056313</v>
      </c>
    </row>
    <row r="1683" customFormat="false" ht="12.8" hidden="false" customHeight="false" outlineLevel="0" collapsed="false">
      <c r="A1683" s="1" t="n">
        <v>153.144180297852</v>
      </c>
      <c r="B1683" s="1" t="n">
        <v>196.571517944336</v>
      </c>
      <c r="C1683" s="1" t="n">
        <v>184.523193359375</v>
      </c>
      <c r="D1683" s="1" t="n">
        <v>191.72883605957</v>
      </c>
      <c r="E1683" s="1" t="n">
        <v>201.202285766602</v>
      </c>
      <c r="F1683" s="1" t="n">
        <v>184.73567199707</v>
      </c>
      <c r="H1683" s="1" t="n">
        <v>153.141754150391</v>
      </c>
      <c r="I1683" s="1" t="n">
        <v>196.572418212891</v>
      </c>
      <c r="J1683" s="1" t="n">
        <v>168.062774658203</v>
      </c>
      <c r="K1683" s="1" t="n">
        <v>195.43424987793</v>
      </c>
      <c r="L1683" s="1" t="n">
        <v>182.522277832031</v>
      </c>
      <c r="M1683" s="1" t="n">
        <v>192.291091918945</v>
      </c>
      <c r="O1683" s="1" t="n">
        <f aca="false">SQRT((A1683 - H1683)^2+(B1683 - I1683)^2)</f>
        <v>0.0025877934565207</v>
      </c>
      <c r="P1683" s="1" t="n">
        <f aca="false">SQRT((C1683 - J1683)^2+(D1683 - K1683)^2)</f>
        <v>16.8723286888084</v>
      </c>
      <c r="Q1683" s="1" t="n">
        <f aca="false">SQRT((E1683- L1683)^2+(F1683 - M1683)^2)</f>
        <v>20.1501133155995</v>
      </c>
    </row>
    <row r="1684" customFormat="false" ht="12.8" hidden="false" customHeight="false" outlineLevel="0" collapsed="false">
      <c r="A1684" s="1" t="n">
        <v>153.063278198242</v>
      </c>
      <c r="B1684" s="1" t="n">
        <v>196.572998046875</v>
      </c>
      <c r="C1684" s="1" t="n">
        <v>184.445266723633</v>
      </c>
      <c r="D1684" s="1" t="n">
        <v>191.75325012207</v>
      </c>
      <c r="E1684" s="1" t="n">
        <v>201.130920410156</v>
      </c>
      <c r="F1684" s="1" t="n">
        <v>184.773025512695</v>
      </c>
      <c r="H1684" s="1" t="n">
        <v>152.979385375977</v>
      </c>
      <c r="I1684" s="1" t="n">
        <v>196.575271606445</v>
      </c>
      <c r="J1684" s="1" t="n">
        <v>167.98046875</v>
      </c>
      <c r="K1684" s="1" t="n">
        <v>195.445739746094</v>
      </c>
      <c r="L1684" s="1" t="n">
        <v>182.444412231445</v>
      </c>
      <c r="M1684" s="1" t="n">
        <v>192.313705444336</v>
      </c>
      <c r="O1684" s="1" t="n">
        <f aca="false">SQRT((A1684 - H1684)^2+(B1684 - I1684)^2)</f>
        <v>0.0839236242109763</v>
      </c>
      <c r="P1684" s="1" t="n">
        <f aca="false">SQRT((C1684 - J1684)^2+(D1684 - K1684)^2)</f>
        <v>16.8737681605525</v>
      </c>
      <c r="Q1684" s="1" t="n">
        <f aca="false">SQRT((E1684- L1684)^2+(F1684 - M1684)^2)</f>
        <v>20.1506188923439</v>
      </c>
    </row>
    <row r="1685" customFormat="false" ht="12.8" hidden="false" customHeight="false" outlineLevel="0" collapsed="false">
      <c r="A1685" s="1" t="n">
        <v>152.901611328125</v>
      </c>
      <c r="B1685" s="1" t="n">
        <v>196.575912475586</v>
      </c>
      <c r="C1685" s="1" t="n">
        <v>184.367477416992</v>
      </c>
      <c r="D1685" s="1" t="n">
        <v>191.777557373047</v>
      </c>
      <c r="E1685" s="1" t="n">
        <v>201.059677124023</v>
      </c>
      <c r="F1685" s="1" t="n">
        <v>184.810287475586</v>
      </c>
      <c r="H1685" s="1" t="n">
        <v>152.898101806641</v>
      </c>
      <c r="I1685" s="1" t="n">
        <v>196.576690673828</v>
      </c>
      <c r="J1685" s="1" t="n">
        <v>167.898376464844</v>
      </c>
      <c r="K1685" s="1" t="n">
        <v>195.457183837891</v>
      </c>
      <c r="L1685" s="1" t="n">
        <v>182.366714477539</v>
      </c>
      <c r="M1685" s="1" t="n">
        <v>192.336288452148</v>
      </c>
      <c r="O1685" s="1" t="n">
        <f aca="false">SQRT((A1685 - H1685)^2+(B1685 - I1685)^2)</f>
        <v>0.00359476474203453</v>
      </c>
      <c r="P1685" s="1" t="n">
        <f aca="false">SQRT((C1685 - J1685)^2+(D1685 - K1685)^2)</f>
        <v>16.8751573946089</v>
      </c>
      <c r="Q1685" s="1" t="n">
        <f aca="false">SQRT((E1685- L1685)^2+(F1685 - M1685)^2)</f>
        <v>20.1511176663246</v>
      </c>
    </row>
    <row r="1686" customFormat="false" ht="12.8" hidden="false" customHeight="false" outlineLevel="0" collapsed="false">
      <c r="A1686" s="1" t="n">
        <v>152.901611328125</v>
      </c>
      <c r="B1686" s="1" t="n">
        <v>196.575912475586</v>
      </c>
      <c r="C1686" s="1" t="n">
        <v>184.289474487305</v>
      </c>
      <c r="D1686" s="1" t="n">
        <v>191.8017578125</v>
      </c>
      <c r="E1686" s="1" t="n">
        <v>200.988235473633</v>
      </c>
      <c r="F1686" s="1" t="n">
        <v>184.847579956055</v>
      </c>
      <c r="H1686" s="1" t="n">
        <v>152.898101806641</v>
      </c>
      <c r="I1686" s="1" t="n">
        <v>196.576690673828</v>
      </c>
      <c r="J1686" s="1" t="n">
        <v>167.816192626953</v>
      </c>
      <c r="K1686" s="1" t="n">
        <v>195.468612670898</v>
      </c>
      <c r="L1686" s="1" t="n">
        <v>182.288818359375</v>
      </c>
      <c r="M1686" s="1" t="n">
        <v>192.358825683594</v>
      </c>
      <c r="O1686" s="1" t="n">
        <f aca="false">SQRT((A1686 - H1686)^2+(B1686 - I1686)^2)</f>
        <v>0.00359476474203453</v>
      </c>
      <c r="P1686" s="1" t="n">
        <f aca="false">SQRT((C1686 - J1686)^2+(D1686 - K1686)^2)</f>
        <v>16.876458153391</v>
      </c>
      <c r="Q1686" s="1" t="n">
        <f aca="false">SQRT((E1686- L1686)^2+(F1686 - M1686)^2)</f>
        <v>20.151600750126</v>
      </c>
    </row>
    <row r="1687" customFormat="false" ht="12.8" hidden="false" customHeight="false" outlineLevel="0" collapsed="false">
      <c r="A1687" s="1" t="n">
        <v>152.820861816406</v>
      </c>
      <c r="B1687" s="1" t="n">
        <v>196.577377319336</v>
      </c>
      <c r="C1687" s="1" t="n">
        <v>184.21159362793</v>
      </c>
      <c r="D1687" s="1" t="n">
        <v>191.825836181641</v>
      </c>
      <c r="E1687" s="1" t="n">
        <v>200.916915893555</v>
      </c>
      <c r="F1687" s="1" t="n">
        <v>184.884765625</v>
      </c>
      <c r="H1687" s="1" t="n">
        <v>152.735717773438</v>
      </c>
      <c r="I1687" s="1" t="n">
        <v>196.579513549805</v>
      </c>
      <c r="J1687" s="1" t="n">
        <v>167.734252929688</v>
      </c>
      <c r="K1687" s="1" t="n">
        <v>195.47998046875</v>
      </c>
      <c r="L1687" s="1" t="n">
        <v>182.21110534668</v>
      </c>
      <c r="M1687" s="1" t="n">
        <v>192.381317138672</v>
      </c>
      <c r="O1687" s="1" t="n">
        <f aca="false">SQRT((A1687 - H1687)^2+(B1687 - I1687)^2)</f>
        <v>0.0851708373420761</v>
      </c>
      <c r="P1687" s="1" t="n">
        <f aca="false">SQRT((C1687 - J1687)^2+(D1687 - K1687)^2)</f>
        <v>16.8776635514799</v>
      </c>
      <c r="Q1687" s="1" t="n">
        <f aca="false">SQRT((E1687- L1687)^2+(F1687 - M1687)^2)</f>
        <v>20.1520627433699</v>
      </c>
    </row>
    <row r="1688" customFormat="false" ht="12.8" hidden="false" customHeight="false" outlineLevel="0" collapsed="false">
      <c r="A1688" s="1" t="n">
        <v>152.739959716797</v>
      </c>
      <c r="B1688" s="1" t="n">
        <v>196.578826904297</v>
      </c>
      <c r="C1688" s="1" t="n">
        <v>184.133529663086</v>
      </c>
      <c r="D1688" s="1" t="n">
        <v>191.849838256836</v>
      </c>
      <c r="E1688" s="1" t="n">
        <v>200.84538269043</v>
      </c>
      <c r="F1688" s="1" t="n">
        <v>184.921951293945</v>
      </c>
      <c r="H1688" s="1" t="n">
        <v>152.65461730957</v>
      </c>
      <c r="I1688" s="1" t="n">
        <v>196.580917358398</v>
      </c>
      <c r="J1688" s="1" t="n">
        <v>167.652236938477</v>
      </c>
      <c r="K1688" s="1" t="n">
        <v>195.491302490234</v>
      </c>
      <c r="L1688" s="1" t="n">
        <v>182.133178710938</v>
      </c>
      <c r="M1688" s="1" t="n">
        <v>192.403839111328</v>
      </c>
      <c r="O1688" s="1" t="n">
        <f aca="false">SQRT((A1688 - H1688)^2+(B1688 - I1688)^2)</f>
        <v>0.0853680061243419</v>
      </c>
      <c r="P1688" s="1" t="n">
        <f aca="false">SQRT((C1688 - J1688)^2+(D1688 - K1688)^2)</f>
        <v>16.878781698848</v>
      </c>
      <c r="Q1688" s="1" t="n">
        <f aca="false">SQRT((E1688- L1688)^2+(F1688 - M1688)^2)</f>
        <v>20.1525487986513</v>
      </c>
    </row>
    <row r="1689" customFormat="false" ht="12.8" hidden="false" customHeight="false" outlineLevel="0" collapsed="false">
      <c r="A1689" s="1" t="n">
        <v>152.659240722656</v>
      </c>
      <c r="B1689" s="1" t="n">
        <v>196.58024597168</v>
      </c>
      <c r="C1689" s="1" t="n">
        <v>184.055603027344</v>
      </c>
      <c r="D1689" s="1" t="n">
        <v>191.873764038086</v>
      </c>
      <c r="E1689" s="1" t="n">
        <v>200.773986816406</v>
      </c>
      <c r="F1689" s="1" t="n">
        <v>184.959045410156</v>
      </c>
      <c r="H1689" s="1" t="n">
        <v>152.65461730957</v>
      </c>
      <c r="I1689" s="1" t="n">
        <v>196.580917358398</v>
      </c>
      <c r="J1689" s="1" t="n">
        <v>167.570510864258</v>
      </c>
      <c r="K1689" s="1" t="n">
        <v>195.50260925293</v>
      </c>
      <c r="L1689" s="1" t="n">
        <v>182.055404663086</v>
      </c>
      <c r="M1689" s="1" t="n">
        <v>192.426284790039</v>
      </c>
      <c r="O1689" s="1" t="n">
        <f aca="false">SQRT((A1689 - H1689)^2+(B1689 - I1689)^2)</f>
        <v>0.0046719063227836</v>
      </c>
      <c r="P1689" s="1" t="n">
        <f aca="false">SQRT((C1689 - J1689)^2+(D1689 - K1689)^2)</f>
        <v>16.8797743236909</v>
      </c>
      <c r="Q1689" s="1" t="n">
        <f aca="false">SQRT((E1689- L1689)^2+(F1689 - M1689)^2)</f>
        <v>20.153039021127</v>
      </c>
    </row>
    <row r="1690" customFormat="false" ht="12.8" hidden="false" customHeight="false" outlineLevel="0" collapsed="false">
      <c r="A1690" s="1" t="n">
        <v>152.497619628906</v>
      </c>
      <c r="B1690" s="1" t="n">
        <v>196.583099365234</v>
      </c>
      <c r="C1690" s="1" t="n">
        <v>183.977462768555</v>
      </c>
      <c r="D1690" s="1" t="n">
        <v>191.897598266602</v>
      </c>
      <c r="E1690" s="1" t="n">
        <v>200.702362060547</v>
      </c>
      <c r="F1690" s="1" t="n">
        <v>184.996124267578</v>
      </c>
      <c r="H1690" s="1" t="n">
        <v>152.492294311523</v>
      </c>
      <c r="I1690" s="1" t="n">
        <v>196.583724975586</v>
      </c>
      <c r="J1690" s="1" t="n">
        <v>167.488723754883</v>
      </c>
      <c r="K1690" s="1" t="n">
        <v>195.513885498047</v>
      </c>
      <c r="L1690" s="1" t="n">
        <v>181.977416992188</v>
      </c>
      <c r="M1690" s="1" t="n">
        <v>192.448791503906</v>
      </c>
      <c r="O1690" s="1" t="n">
        <f aca="false">SQRT((A1690 - H1690)^2+(B1690 - I1690)^2)</f>
        <v>0.00536193934523851</v>
      </c>
      <c r="P1690" s="1" t="n">
        <f aca="false">SQRT((C1690 - J1690)^2+(D1690 - K1690)^2)</f>
        <v>16.8806412082391</v>
      </c>
      <c r="Q1690" s="1" t="n">
        <f aca="false">SQRT((E1690- L1690)^2+(F1690 - M1690)^2)</f>
        <v>20.1535559330977</v>
      </c>
    </row>
    <row r="1691" customFormat="false" ht="12.8" hidden="false" customHeight="false" outlineLevel="0" collapsed="false">
      <c r="A1691" s="1" t="n">
        <v>152.416748046875</v>
      </c>
      <c r="B1691" s="1" t="n">
        <v>196.584533691406</v>
      </c>
      <c r="C1691" s="1" t="n">
        <v>183.899475097656</v>
      </c>
      <c r="D1691" s="1" t="n">
        <v>191.921325683594</v>
      </c>
      <c r="E1691" s="1" t="n">
        <v>200.630874633789</v>
      </c>
      <c r="F1691" s="1" t="n">
        <v>185.033096313477</v>
      </c>
      <c r="H1691" s="1" t="n">
        <v>152.411056518555</v>
      </c>
      <c r="I1691" s="1" t="n">
        <v>196.585113525391</v>
      </c>
      <c r="J1691" s="1" t="n">
        <v>167.407257080078</v>
      </c>
      <c r="K1691" s="1" t="n">
        <v>195.525100708008</v>
      </c>
      <c r="L1691" s="1" t="n">
        <v>181.89958190918</v>
      </c>
      <c r="M1691" s="1" t="n">
        <v>192.471206665039</v>
      </c>
      <c r="O1691" s="1" t="n">
        <f aca="false">SQRT((A1691 - H1691)^2+(B1691 - I1691)^2)</f>
        <v>0.0057209878576625</v>
      </c>
      <c r="P1691" s="1" t="n">
        <f aca="false">SQRT((C1691 - J1691)^2+(D1691 - K1691)^2)</f>
        <v>16.8813639723191</v>
      </c>
      <c r="Q1691" s="1" t="n">
        <f aca="false">SQRT((E1691- L1691)^2+(F1691 - M1691)^2)</f>
        <v>20.1540768267119</v>
      </c>
    </row>
    <row r="1692" customFormat="false" ht="12.8" hidden="false" customHeight="false" outlineLevel="0" collapsed="false">
      <c r="A1692" s="1" t="n">
        <v>152.416748046875</v>
      </c>
      <c r="B1692" s="1" t="n">
        <v>196.584533691406</v>
      </c>
      <c r="C1692" s="1" t="n">
        <v>183.821228027344</v>
      </c>
      <c r="D1692" s="1" t="n">
        <v>191.945037841797</v>
      </c>
      <c r="E1692" s="1" t="n">
        <v>200.559173583984</v>
      </c>
      <c r="F1692" s="1" t="n">
        <v>185.070068359375</v>
      </c>
      <c r="H1692" s="1" t="n">
        <v>152.411056518555</v>
      </c>
      <c r="I1692" s="1" t="n">
        <v>196.585113525391</v>
      </c>
      <c r="J1692" s="1" t="n">
        <v>167.325775146484</v>
      </c>
      <c r="K1692" s="1" t="n">
        <v>195.536285400391</v>
      </c>
      <c r="L1692" s="1" t="n">
        <v>181.821578979492</v>
      </c>
      <c r="M1692" s="1" t="n">
        <v>192.49365234375</v>
      </c>
      <c r="O1692" s="1" t="n">
        <f aca="false">SQRT((A1692 - H1692)^2+(B1692 - I1692)^2)</f>
        <v>0.0057209878576625</v>
      </c>
      <c r="P1692" s="1" t="n">
        <f aca="false">SQRT((C1692 - J1692)^2+(D1692 - K1692)^2)</f>
        <v>16.8818548972493</v>
      </c>
      <c r="Q1692" s="1" t="n">
        <f aca="false">SQRT((E1692- L1692)^2+(F1692 - M1692)^2)</f>
        <v>20.1545789024568</v>
      </c>
    </row>
    <row r="1693" customFormat="false" ht="12.8" hidden="false" customHeight="false" outlineLevel="0" collapsed="false">
      <c r="A1693" s="1" t="n">
        <v>152.336029052734</v>
      </c>
      <c r="B1693" s="1" t="n">
        <v>196.585952758789</v>
      </c>
      <c r="C1693" s="1" t="n">
        <v>183.743133544922</v>
      </c>
      <c r="D1693" s="1" t="n">
        <v>191.968627929688</v>
      </c>
      <c r="E1693" s="1" t="n">
        <v>200.487594604492</v>
      </c>
      <c r="F1693" s="1" t="n">
        <v>185.10693359375</v>
      </c>
      <c r="H1693" s="1" t="n">
        <v>152.330001831055</v>
      </c>
      <c r="I1693" s="1" t="n">
        <v>196.586441040039</v>
      </c>
      <c r="J1693" s="1" t="n">
        <v>167.24462890625</v>
      </c>
      <c r="K1693" s="1" t="n">
        <v>195.547424316406</v>
      </c>
      <c r="L1693" s="1" t="n">
        <v>181.743682861328</v>
      </c>
      <c r="M1693" s="1" t="n">
        <v>192.516036987305</v>
      </c>
      <c r="O1693" s="1" t="n">
        <f aca="false">SQRT((A1693 - H1693)^2+(B1693 - I1693)^2)</f>
        <v>0.00604696781428296</v>
      </c>
      <c r="P1693" s="1" t="n">
        <f aca="false">SQRT((C1693 - J1693)^2+(D1693 - K1693)^2)</f>
        <v>16.8821929526311</v>
      </c>
      <c r="Q1693" s="1" t="n">
        <f aca="false">SQRT((E1693- L1693)^2+(F1693 - M1693)^2)</f>
        <v>20.1551244236276</v>
      </c>
    </row>
    <row r="1694" customFormat="false" ht="12.8" hidden="false" customHeight="false" outlineLevel="0" collapsed="false">
      <c r="A1694" s="1" t="n">
        <v>152.174438476563</v>
      </c>
      <c r="B1694" s="1" t="n">
        <v>196.588592529297</v>
      </c>
      <c r="C1694" s="1" t="n">
        <v>183.664794921875</v>
      </c>
      <c r="D1694" s="1" t="n">
        <v>191.992202758789</v>
      </c>
      <c r="E1694" s="1" t="n">
        <v>200.415832519531</v>
      </c>
      <c r="F1694" s="1" t="n">
        <v>185.143829345703</v>
      </c>
      <c r="H1694" s="1" t="n">
        <v>152.248779296875</v>
      </c>
      <c r="I1694" s="1" t="n">
        <v>196.587707519531</v>
      </c>
      <c r="J1694" s="1" t="n">
        <v>167.163452148438</v>
      </c>
      <c r="K1694" s="1" t="n">
        <v>195.558517456055</v>
      </c>
      <c r="L1694" s="1" t="n">
        <v>181.665634155273</v>
      </c>
      <c r="M1694" s="1" t="n">
        <v>192.538452148438</v>
      </c>
      <c r="O1694" s="1" t="n">
        <f aca="false">SQRT((A1694 - H1694)^2+(B1694 - I1694)^2)</f>
        <v>0.074346088040631</v>
      </c>
      <c r="P1694" s="1" t="n">
        <f aca="false">SQRT((C1694 - J1694)^2+(D1694 - K1694)^2)</f>
        <v>16.8823254869226</v>
      </c>
      <c r="Q1694" s="1" t="n">
        <f aca="false">SQRT((E1694- L1694)^2+(F1694 - M1694)^2)</f>
        <v>20.1556539237444</v>
      </c>
    </row>
    <row r="1695" customFormat="false" ht="12.8" hidden="false" customHeight="false" outlineLevel="0" collapsed="false">
      <c r="A1695" s="1" t="n">
        <v>152.174438476563</v>
      </c>
      <c r="B1695" s="1" t="n">
        <v>196.588592529297</v>
      </c>
      <c r="C1695" s="1" t="n">
        <v>183.586624145508</v>
      </c>
      <c r="D1695" s="1" t="n">
        <v>192.015701293945</v>
      </c>
      <c r="E1695" s="1" t="n">
        <v>200.344207763672</v>
      </c>
      <c r="F1695" s="1" t="n">
        <v>185.180618286133</v>
      </c>
      <c r="H1695" s="1" t="n">
        <v>152.167755126953</v>
      </c>
      <c r="I1695" s="1" t="n">
        <v>196.588943481445</v>
      </c>
      <c r="J1695" s="1" t="n">
        <v>167.082672119141</v>
      </c>
      <c r="K1695" s="1" t="n">
        <v>195.569549560547</v>
      </c>
      <c r="L1695" s="1" t="n">
        <v>181.587753295898</v>
      </c>
      <c r="M1695" s="1" t="n">
        <v>192.560821533203</v>
      </c>
      <c r="O1695" s="1" t="n">
        <f aca="false">SQRT((A1695 - H1695)^2+(B1695 - I1695)^2)</f>
        <v>0.00669255776364198</v>
      </c>
      <c r="P1695" s="1" t="n">
        <f aca="false">SQRT((C1695 - J1695)^2+(D1695 - K1695)^2)</f>
        <v>16.8822471842659</v>
      </c>
      <c r="Q1695" s="1" t="n">
        <f aca="false">SQRT((E1695- L1695)^2+(F1695 - M1695)^2)</f>
        <v>20.1561897235003</v>
      </c>
    </row>
    <row r="1696" customFormat="false" ht="12.8" hidden="false" customHeight="false" outlineLevel="0" collapsed="false">
      <c r="A1696" s="1" t="n">
        <v>152.012847900391</v>
      </c>
      <c r="B1696" s="1" t="n">
        <v>196.591018676758</v>
      </c>
      <c r="C1696" s="1" t="n">
        <v>183.508224487305</v>
      </c>
      <c r="D1696" s="1" t="n">
        <v>192.039154052734</v>
      </c>
      <c r="E1696" s="1" t="n">
        <v>200.272415161133</v>
      </c>
      <c r="F1696" s="1" t="n">
        <v>185.21745300293</v>
      </c>
      <c r="H1696" s="1" t="n">
        <v>152.086578369141</v>
      </c>
      <c r="I1696" s="1" t="n">
        <v>196.590118408203</v>
      </c>
      <c r="J1696" s="1" t="n">
        <v>167.001892089844</v>
      </c>
      <c r="K1696" s="1" t="n">
        <v>195.580596923828</v>
      </c>
      <c r="L1696" s="1" t="n">
        <v>181.509658813477</v>
      </c>
      <c r="M1696" s="1" t="n">
        <v>192.583206176758</v>
      </c>
      <c r="O1696" s="1" t="n">
        <f aca="false">SQRT((A1696 - H1696)^2+(B1696 - I1696)^2)</f>
        <v>0.0737359648039262</v>
      </c>
      <c r="P1696" s="1" t="n">
        <f aca="false">SQRT((C1696 - J1696)^2+(D1696 - K1696)^2)</f>
        <v>16.8819675045503</v>
      </c>
      <c r="Q1696" s="1" t="n">
        <f aca="false">SQRT((E1696- L1696)^2+(F1696 - M1696)^2)</f>
        <v>20.156769224736</v>
      </c>
    </row>
    <row r="1697" customFormat="false" ht="12.8" hidden="false" customHeight="false" outlineLevel="0" collapsed="false">
      <c r="A1697" s="1" t="n">
        <v>152.012847900391</v>
      </c>
      <c r="B1697" s="1" t="n">
        <v>196.591018676758</v>
      </c>
      <c r="C1697" s="1" t="n">
        <v>183.429962158203</v>
      </c>
      <c r="D1697" s="1" t="n">
        <v>192.062530517578</v>
      </c>
      <c r="E1697" s="1" t="n">
        <v>200.200744628906</v>
      </c>
      <c r="F1697" s="1" t="n">
        <v>185.254196166992</v>
      </c>
      <c r="H1697" s="1" t="n">
        <v>152.005599975586</v>
      </c>
      <c r="I1697" s="1" t="n">
        <v>196.591262817383</v>
      </c>
      <c r="J1697" s="1" t="n">
        <v>166.921524047852</v>
      </c>
      <c r="K1697" s="1" t="n">
        <v>195.591583251953</v>
      </c>
      <c r="L1697" s="1" t="n">
        <v>181.431732177734</v>
      </c>
      <c r="M1697" s="1" t="n">
        <v>192.605499267578</v>
      </c>
      <c r="O1697" s="1" t="n">
        <f aca="false">SQRT((A1697 - H1697)^2+(B1697 - I1697)^2)</f>
        <v>0.00725203548141566</v>
      </c>
      <c r="P1697" s="1" t="n">
        <f aca="false">SQRT((C1697 - J1697)^2+(D1697 - K1697)^2)</f>
        <v>16.8814318718908</v>
      </c>
      <c r="Q1697" s="1" t="n">
        <f aca="false">SQRT((E1697- L1697)^2+(F1697 - M1697)^2)</f>
        <v>20.1573184146338</v>
      </c>
    </row>
    <row r="1698" customFormat="false" ht="12.8" hidden="false" customHeight="false" outlineLevel="0" collapsed="false">
      <c r="A1698" s="1" t="n">
        <v>151.851272583008</v>
      </c>
      <c r="B1698" s="1" t="n">
        <v>196.593338012695</v>
      </c>
      <c r="C1698" s="1" t="n">
        <v>183.351501464844</v>
      </c>
      <c r="D1698" s="1" t="n">
        <v>192.085861206055</v>
      </c>
      <c r="E1698" s="1" t="n">
        <v>200.128921508789</v>
      </c>
      <c r="F1698" s="1" t="n">
        <v>185.290939331055</v>
      </c>
      <c r="H1698" s="1" t="n">
        <v>151.843505859375</v>
      </c>
      <c r="I1698" s="1" t="n">
        <v>196.593505859375</v>
      </c>
      <c r="J1698" s="1" t="n">
        <v>166.841156005859</v>
      </c>
      <c r="K1698" s="1" t="n">
        <v>195.602508544922</v>
      </c>
      <c r="L1698" s="1" t="n">
        <v>181.353652954102</v>
      </c>
      <c r="M1698" s="1" t="n">
        <v>192.627853393555</v>
      </c>
      <c r="O1698" s="1" t="n">
        <f aca="false">SQRT((A1698 - H1698)^2+(B1698 - I1698)^2)</f>
        <v>0.00776853708876811</v>
      </c>
      <c r="P1698" s="1" t="n">
        <f aca="false">SQRT((C1698 - J1698)^2+(D1698 - K1698)^2)</f>
        <v>16.8807083880087</v>
      </c>
      <c r="Q1698" s="1" t="n">
        <f aca="false">SQRT((E1698- L1698)^2+(F1698 - M1698)^2)</f>
        <v>20.1579021046618</v>
      </c>
    </row>
    <row r="1699" customFormat="false" ht="12.8" hidden="false" customHeight="false" outlineLevel="0" collapsed="false">
      <c r="A1699" s="1" t="n">
        <v>151.770401000977</v>
      </c>
      <c r="B1699" s="1" t="n">
        <v>196.594451904297</v>
      </c>
      <c r="C1699" s="1" t="n">
        <v>183.273178100586</v>
      </c>
      <c r="D1699" s="1" t="n">
        <v>192.109115600586</v>
      </c>
      <c r="E1699" s="1" t="n">
        <v>200.057220458984</v>
      </c>
      <c r="F1699" s="1" t="n">
        <v>185.327590942383</v>
      </c>
      <c r="H1699" s="1" t="n">
        <v>151.843505859375</v>
      </c>
      <c r="I1699" s="1" t="n">
        <v>196.593505859375</v>
      </c>
      <c r="J1699" s="1" t="n">
        <v>166.761184692383</v>
      </c>
      <c r="K1699" s="1" t="n">
        <v>195.613357543945</v>
      </c>
      <c r="L1699" s="1" t="n">
        <v>181.27571105957</v>
      </c>
      <c r="M1699" s="1" t="n">
        <v>192.650146484375</v>
      </c>
      <c r="O1699" s="1" t="n">
        <f aca="false">SQRT((A1699 - H1699)^2+(B1699 - I1699)^2)</f>
        <v>0.0731109794927389</v>
      </c>
      <c r="P1699" s="1" t="n">
        <f aca="false">SQRT((C1699 - J1699)^2+(D1699 - K1699)^2)</f>
        <v>16.8797404574281</v>
      </c>
      <c r="Q1699" s="1" t="n">
        <f aca="false">SQRT((E1699- L1699)^2+(F1699 - M1699)^2)</f>
        <v>20.1584948591365</v>
      </c>
    </row>
    <row r="1700" customFormat="false" ht="12.8" hidden="false" customHeight="false" outlineLevel="0" collapsed="false">
      <c r="A1700" s="1" t="n">
        <v>151.770401000977</v>
      </c>
      <c r="B1700" s="1" t="n">
        <v>196.594451904297</v>
      </c>
      <c r="C1700" s="1" t="n">
        <v>183.194702148438</v>
      </c>
      <c r="D1700" s="1" t="n">
        <v>192.132339477539</v>
      </c>
      <c r="E1700" s="1" t="n">
        <v>199.985366821289</v>
      </c>
      <c r="F1700" s="1" t="n">
        <v>185.364227294922</v>
      </c>
      <c r="H1700" s="1" t="n">
        <v>151.762420654297</v>
      </c>
      <c r="I1700" s="1" t="n">
        <v>196.594589233398</v>
      </c>
      <c r="J1700" s="1" t="n">
        <v>166.681259155273</v>
      </c>
      <c r="K1700" s="1" t="n">
        <v>195.624221801758</v>
      </c>
      <c r="L1700" s="1" t="n">
        <v>181.197616577148</v>
      </c>
      <c r="M1700" s="1" t="n">
        <v>192.672470092773</v>
      </c>
      <c r="O1700" s="1" t="n">
        <f aca="false">SQRT((A1700 - H1700)^2+(B1700 - I1700)^2)</f>
        <v>0.00798152820047495</v>
      </c>
      <c r="P1700" s="1" t="n">
        <f aca="false">SQRT((C1700 - J1700)^2+(D1700 - K1700)^2)</f>
        <v>16.8785971471181</v>
      </c>
      <c r="Q1700" s="1" t="n">
        <f aca="false">SQRT((E1700- L1700)^2+(F1700 - M1700)^2)</f>
        <v>20.15911635039</v>
      </c>
    </row>
    <row r="1701" customFormat="false" ht="12.8" hidden="false" customHeight="false" outlineLevel="0" collapsed="false">
      <c r="A1701" s="1" t="n">
        <v>151.608856201172</v>
      </c>
      <c r="B1701" s="1" t="n">
        <v>196.596603393555</v>
      </c>
      <c r="C1701" s="1" t="n">
        <v>183.116363525391</v>
      </c>
      <c r="D1701" s="1" t="n">
        <v>192.155487060547</v>
      </c>
      <c r="E1701" s="1" t="n">
        <v>199.913650512695</v>
      </c>
      <c r="F1701" s="1" t="n">
        <v>185.400802612305</v>
      </c>
      <c r="H1701" s="1" t="n">
        <v>151.600479125977</v>
      </c>
      <c r="I1701" s="1" t="n">
        <v>196.596649169922</v>
      </c>
      <c r="J1701" s="1" t="n">
        <v>166.601760864258</v>
      </c>
      <c r="K1701" s="1" t="n">
        <v>195.634994506836</v>
      </c>
      <c r="L1701" s="1" t="n">
        <v>181.119659423828</v>
      </c>
      <c r="M1701" s="1" t="n">
        <v>192.694763183594</v>
      </c>
      <c r="O1701" s="1" t="n">
        <f aca="false">SQRT((A1701 - H1701)^2+(B1701 - I1701)^2)</f>
        <v>0.00837720026610661</v>
      </c>
      <c r="P1701" s="1" t="n">
        <f aca="false">SQRT((C1701 - J1701)^2+(D1701 - K1701)^2)</f>
        <v>16.8771761003991</v>
      </c>
      <c r="Q1701" s="1" t="n">
        <f aca="false">SQRT((E1701- L1701)^2+(F1701 - M1701)^2)</f>
        <v>20.1597609575097</v>
      </c>
    </row>
    <row r="1702" customFormat="false" ht="12.8" hidden="false" customHeight="false" outlineLevel="0" collapsed="false">
      <c r="A1702" s="1" t="n">
        <v>151.528182983398</v>
      </c>
      <c r="B1702" s="1" t="n">
        <v>196.59765625</v>
      </c>
      <c r="C1702" s="1" t="n">
        <v>183.037841796875</v>
      </c>
      <c r="D1702" s="1" t="n">
        <v>192.178604125977</v>
      </c>
      <c r="E1702" s="1" t="n">
        <v>199.841751098633</v>
      </c>
      <c r="F1702" s="1" t="n">
        <v>185.437362670898</v>
      </c>
      <c r="H1702" s="1" t="n">
        <v>151.600479125977</v>
      </c>
      <c r="I1702" s="1" t="n">
        <v>196.596649169922</v>
      </c>
      <c r="J1702" s="1" t="n">
        <v>166.522262573242</v>
      </c>
      <c r="K1702" s="1" t="n">
        <v>195.645751953125</v>
      </c>
      <c r="L1702" s="1" t="n">
        <v>181.041564941406</v>
      </c>
      <c r="M1702" s="1" t="n">
        <v>192.717071533203</v>
      </c>
      <c r="O1702" s="1" t="n">
        <f aca="false">SQRT((A1702 - H1702)^2+(B1702 - I1702)^2)</f>
        <v>0.0723031565153513</v>
      </c>
      <c r="P1702" s="1" t="n">
        <f aca="false">SQRT((C1702 - J1702)^2+(D1702 - K1702)^2)</f>
        <v>16.8755880237518</v>
      </c>
      <c r="Q1702" s="1" t="n">
        <f aca="false">SQRT((E1702- L1702)^2+(F1702 - M1702)^2)</f>
        <v>20.1603859255301</v>
      </c>
    </row>
    <row r="1703" customFormat="false" ht="12.8" hidden="false" customHeight="false" outlineLevel="0" collapsed="false">
      <c r="A1703" s="1" t="n">
        <v>151.447341918945</v>
      </c>
      <c r="B1703" s="1" t="n">
        <v>196.598693847656</v>
      </c>
      <c r="C1703" s="1" t="n">
        <v>182.95947265625</v>
      </c>
      <c r="D1703" s="1" t="n">
        <v>192.201690673828</v>
      </c>
      <c r="E1703" s="1" t="n">
        <v>199.77001953125</v>
      </c>
      <c r="F1703" s="1" t="n">
        <v>185.473846435547</v>
      </c>
      <c r="H1703" s="1" t="n">
        <v>151.519638061523</v>
      </c>
      <c r="I1703" s="1" t="n">
        <v>196.597671508789</v>
      </c>
      <c r="J1703" s="1" t="n">
        <v>166.443176269531</v>
      </c>
      <c r="K1703" s="1" t="n">
        <v>195.656448364258</v>
      </c>
      <c r="L1703" s="1" t="n">
        <v>180.963607788086</v>
      </c>
      <c r="M1703" s="1" t="n">
        <v>192.739334106445</v>
      </c>
      <c r="O1703" s="1" t="n">
        <f aca="false">SQRT((A1703 - H1703)^2+(B1703 - I1703)^2)</f>
        <v>0.0723033706573843</v>
      </c>
      <c r="P1703" s="1" t="n">
        <f aca="false">SQRT((C1703 - J1703)^2+(D1703 - K1703)^2)</f>
        <v>16.873748754605</v>
      </c>
      <c r="Q1703" s="1" t="n">
        <f aca="false">SQRT((E1703- L1703)^2+(F1703 - M1703)^2)</f>
        <v>20.1610623169859</v>
      </c>
    </row>
    <row r="1704" customFormat="false" ht="12.8" hidden="false" customHeight="false" outlineLevel="0" collapsed="false">
      <c r="A1704" s="1" t="n">
        <v>151.366668701172</v>
      </c>
      <c r="B1704" s="1" t="n">
        <v>196.599700927734</v>
      </c>
      <c r="C1704" s="1" t="n">
        <v>182.880920410156</v>
      </c>
      <c r="D1704" s="1" t="n">
        <v>192.224761962891</v>
      </c>
      <c r="E1704" s="1" t="n">
        <v>199.698104858398</v>
      </c>
      <c r="F1704" s="1" t="n">
        <v>185.510360717773</v>
      </c>
      <c r="H1704" s="1" t="n">
        <v>151.43864440918</v>
      </c>
      <c r="I1704" s="1" t="n">
        <v>196.598663330078</v>
      </c>
      <c r="J1704" s="1" t="n">
        <v>166.364059448242</v>
      </c>
      <c r="K1704" s="1" t="n">
        <v>195.666961669922</v>
      </c>
      <c r="L1704" s="1" t="n">
        <v>180.885467529297</v>
      </c>
      <c r="M1704" s="1" t="n">
        <v>192.761611938477</v>
      </c>
      <c r="O1704" s="1" t="n">
        <f aca="false">SQRT((A1704 - H1704)^2+(B1704 - I1704)^2)</f>
        <v>0.0719831865934695</v>
      </c>
      <c r="P1704" s="1" t="n">
        <f aca="false">SQRT((C1704 - J1704)^2+(D1704 - K1704)^2)</f>
        <v>16.8717347910131</v>
      </c>
      <c r="Q1704" s="1" t="n">
        <f aca="false">SQRT((E1704- L1704)^2+(F1704 - M1704)^2)</f>
        <v>20.1617451512027</v>
      </c>
    </row>
    <row r="1705" customFormat="false" ht="12.8" hidden="false" customHeight="false" outlineLevel="0" collapsed="false">
      <c r="A1705" s="1" t="n">
        <v>151.285842895508</v>
      </c>
      <c r="B1705" s="1" t="n">
        <v>196.600677490234</v>
      </c>
      <c r="C1705" s="1" t="n">
        <v>182.802520751953</v>
      </c>
      <c r="D1705" s="1" t="n">
        <v>192.247756958008</v>
      </c>
      <c r="E1705" s="1" t="n">
        <v>199.626342773438</v>
      </c>
      <c r="F1705" s="1" t="n">
        <v>185.546798706055</v>
      </c>
      <c r="H1705" s="1" t="n">
        <v>151.357864379883</v>
      </c>
      <c r="I1705" s="1" t="n">
        <v>196.599639892578</v>
      </c>
      <c r="J1705" s="1" t="n">
        <v>166.28532409668</v>
      </c>
      <c r="K1705" s="1" t="n">
        <v>195.677307128906</v>
      </c>
      <c r="L1705" s="1" t="n">
        <v>180.807495117188</v>
      </c>
      <c r="M1705" s="1" t="n">
        <v>192.78385925293</v>
      </c>
      <c r="O1705" s="1" t="n">
        <f aca="false">SQRT((A1705 - H1705)^2+(B1705 - I1705)^2)</f>
        <v>0.0720289582076132</v>
      </c>
      <c r="P1705" s="1" t="n">
        <f aca="false">SQRT((C1705 - J1705)^2+(D1705 - K1705)^2)</f>
        <v>16.8694872395004</v>
      </c>
      <c r="Q1705" s="1" t="n">
        <f aca="false">SQRT((E1705- L1705)^2+(F1705 - M1705)^2)</f>
        <v>20.1624421256028</v>
      </c>
    </row>
    <row r="1706" customFormat="false" ht="12.8" hidden="false" customHeight="false" outlineLevel="0" collapsed="false">
      <c r="A1706" s="1" t="n">
        <v>151.205169677734</v>
      </c>
      <c r="B1706" s="1" t="n">
        <v>196.601669311523</v>
      </c>
      <c r="C1706" s="1" t="n">
        <v>182.723922729492</v>
      </c>
      <c r="D1706" s="1" t="n">
        <v>192.270736694336</v>
      </c>
      <c r="E1706" s="1" t="n">
        <v>199.554397583008</v>
      </c>
      <c r="F1706" s="1" t="n">
        <v>185.583236694336</v>
      </c>
      <c r="H1706" s="1" t="n">
        <v>151.276916503906</v>
      </c>
      <c r="I1706" s="1" t="n">
        <v>196.6005859375</v>
      </c>
      <c r="J1706" s="1" t="n">
        <v>166.206558227539</v>
      </c>
      <c r="K1706" s="1" t="n">
        <v>195.687240600586</v>
      </c>
      <c r="L1706" s="1" t="n">
        <v>180.72932434082</v>
      </c>
      <c r="M1706" s="1" t="n">
        <v>192.806106567383</v>
      </c>
      <c r="O1706" s="1" t="n">
        <f aca="false">SQRT((A1706 - H1706)^2+(B1706 - I1706)^2)</f>
        <v>0.0717550051566251</v>
      </c>
      <c r="P1706" s="1" t="n">
        <f aca="false">SQRT((C1706 - J1706)^2+(D1706 - K1706)^2)</f>
        <v>16.8670041510577</v>
      </c>
      <c r="Q1706" s="1" t="n">
        <f aca="false">SQRT((E1706- L1706)^2+(F1706 - M1706)^2)</f>
        <v>20.1631652221746</v>
      </c>
    </row>
    <row r="1707" customFormat="false" ht="12.8" hidden="false" customHeight="false" outlineLevel="0" collapsed="false">
      <c r="A1707" s="1" t="n">
        <v>151.12434387207</v>
      </c>
      <c r="B1707" s="1" t="n">
        <v>196.602645874023</v>
      </c>
      <c r="C1707" s="1" t="n">
        <v>182.645477294922</v>
      </c>
      <c r="D1707" s="1" t="n">
        <v>192.293655395508</v>
      </c>
      <c r="E1707" s="1" t="n">
        <v>199.482574462891</v>
      </c>
      <c r="F1707" s="1" t="n">
        <v>185.619598388672</v>
      </c>
      <c r="H1707" s="1" t="n">
        <v>151.196182250977</v>
      </c>
      <c r="I1707" s="1" t="n">
        <v>196.601531982422</v>
      </c>
      <c r="J1707" s="1" t="n">
        <v>166.12809753418</v>
      </c>
      <c r="K1707" s="1" t="n">
        <v>195.696975708008</v>
      </c>
      <c r="L1707" s="1" t="n">
        <v>180.651336669922</v>
      </c>
      <c r="M1707" s="1" t="n">
        <v>192.828338623047</v>
      </c>
      <c r="O1707" s="1" t="n">
        <f aca="false">SQRT((A1707 - H1707)^2+(B1707 - I1707)^2)</f>
        <v>0.0718470141236429</v>
      </c>
      <c r="P1707" s="1" t="n">
        <f aca="false">SQRT((C1707 - J1707)^2+(D1707 - K1707)^2)</f>
        <v>16.8643536285873</v>
      </c>
      <c r="Q1707" s="1" t="n">
        <f aca="false">SQRT((E1707- L1707)^2+(F1707 - M1707)^2)</f>
        <v>20.163865020924</v>
      </c>
    </row>
    <row r="1708" customFormat="false" ht="12.8" hidden="false" customHeight="false" outlineLevel="0" collapsed="false">
      <c r="A1708" s="1" t="n">
        <v>151.12434387207</v>
      </c>
      <c r="B1708" s="1" t="n">
        <v>196.602645874023</v>
      </c>
      <c r="C1708" s="1" t="n">
        <v>182.566864013672</v>
      </c>
      <c r="D1708" s="1" t="n">
        <v>192.316558837891</v>
      </c>
      <c r="E1708" s="1" t="n">
        <v>199.410583496094</v>
      </c>
      <c r="F1708" s="1" t="n">
        <v>185.656036376953</v>
      </c>
      <c r="H1708" s="1" t="n">
        <v>151.115280151367</v>
      </c>
      <c r="I1708" s="1" t="n">
        <v>196.602462768555</v>
      </c>
      <c r="J1708" s="1" t="n">
        <v>166.049591064453</v>
      </c>
      <c r="K1708" s="1" t="n">
        <v>195.706512451172</v>
      </c>
      <c r="L1708" s="1" t="n">
        <v>180.573181152344</v>
      </c>
      <c r="M1708" s="1" t="n">
        <v>192.8505859375</v>
      </c>
      <c r="O1708" s="1" t="n">
        <f aca="false">SQRT((A1708 - H1708)^2+(B1708 - I1708)^2)</f>
        <v>0.00906557006451395</v>
      </c>
      <c r="P1708" s="1" t="n">
        <f aca="false">SQRT((C1708 - J1708)^2+(D1708 - K1708)^2)</f>
        <v>16.861556606055</v>
      </c>
      <c r="Q1708" s="1" t="n">
        <f aca="false">SQRT((E1708- L1708)^2+(F1708 - M1708)^2)</f>
        <v>20.1645548039</v>
      </c>
    </row>
    <row r="1709" customFormat="false" ht="12.8" hidden="false" customHeight="false" outlineLevel="0" collapsed="false">
      <c r="A1709" s="1" t="n">
        <v>151.043685913086</v>
      </c>
      <c r="B1709" s="1" t="n">
        <v>196.603591918945</v>
      </c>
      <c r="C1709" s="1" t="n">
        <v>182.488388061523</v>
      </c>
      <c r="D1709" s="1" t="n">
        <v>192.339416503906</v>
      </c>
      <c r="E1709" s="1" t="n">
        <v>199.338745117188</v>
      </c>
      <c r="F1709" s="1" t="n">
        <v>185.692352294922</v>
      </c>
      <c r="H1709" s="1" t="n">
        <v>151.034591674805</v>
      </c>
      <c r="I1709" s="1" t="n">
        <v>196.603393554688</v>
      </c>
      <c r="J1709" s="1" t="n">
        <v>165.971389770508</v>
      </c>
      <c r="K1709" s="1" t="n">
        <v>195.715927124023</v>
      </c>
      <c r="L1709" s="1" t="n">
        <v>180.495193481445</v>
      </c>
      <c r="M1709" s="1" t="n">
        <v>192.872772216797</v>
      </c>
      <c r="O1709" s="1" t="n">
        <f aca="false">SQRT((A1709 - H1709)^2+(B1709 - I1709)^2)</f>
        <v>0.00909640139230624</v>
      </c>
      <c r="P1709" s="1" t="n">
        <f aca="false">SQRT((C1709 - J1709)^2+(D1709 - K1709)^2)</f>
        <v>16.8585899918456</v>
      </c>
      <c r="Q1709" s="1" t="n">
        <f aca="false">SQRT((E1709- L1709)^2+(F1709 - M1709)^2)</f>
        <v>20.1652639085972</v>
      </c>
    </row>
    <row r="1710" customFormat="false" ht="12.8" hidden="false" customHeight="false" outlineLevel="0" collapsed="false">
      <c r="A1710" s="1" t="n">
        <v>150.962860107422</v>
      </c>
      <c r="B1710" s="1" t="n">
        <v>196.604522705078</v>
      </c>
      <c r="C1710" s="1" t="n">
        <v>182.409744262695</v>
      </c>
      <c r="D1710" s="1" t="n">
        <v>192.362258911133</v>
      </c>
      <c r="E1710" s="1" t="n">
        <v>199.266662597656</v>
      </c>
      <c r="F1710" s="1" t="n">
        <v>185.728744506836</v>
      </c>
      <c r="H1710" s="1" t="n">
        <v>150.953735351563</v>
      </c>
      <c r="I1710" s="1" t="n">
        <v>196.604293823242</v>
      </c>
      <c r="J1710" s="1" t="n">
        <v>165.893096923828</v>
      </c>
      <c r="K1710" s="1" t="n">
        <v>195.725158691406</v>
      </c>
      <c r="L1710" s="1" t="n">
        <v>180.4169921875</v>
      </c>
      <c r="M1710" s="1" t="n">
        <v>192.894989013672</v>
      </c>
      <c r="O1710" s="1" t="n">
        <f aca="false">SQRT((A1710 - H1710)^2+(B1710 - I1710)^2)</f>
        <v>0.00912762599917405</v>
      </c>
      <c r="P1710" s="1" t="n">
        <f aca="false">SQRT((C1710 - J1710)^2+(D1710 - K1710)^2)</f>
        <v>16.8555253329186</v>
      </c>
      <c r="Q1710" s="1" t="n">
        <f aca="false">SQRT((E1710- L1710)^2+(F1710 - M1710)^2)</f>
        <v>20.1659399707345</v>
      </c>
    </row>
    <row r="1711" customFormat="false" ht="12.8" hidden="false" customHeight="false" outlineLevel="0" collapsed="false">
      <c r="A1711" s="1" t="n">
        <v>150.801406860352</v>
      </c>
      <c r="B1711" s="1" t="n">
        <v>196.606338500977</v>
      </c>
      <c r="C1711" s="1" t="n">
        <v>182.331253051758</v>
      </c>
      <c r="D1711" s="1" t="n">
        <v>192.385070800781</v>
      </c>
      <c r="E1711" s="1" t="n">
        <v>199.194763183594</v>
      </c>
      <c r="F1711" s="1" t="n">
        <v>185.765029907227</v>
      </c>
      <c r="H1711" s="1" t="n">
        <v>150.873092651367</v>
      </c>
      <c r="I1711" s="1" t="n">
        <v>196.605178833008</v>
      </c>
      <c r="J1711" s="1" t="n">
        <v>165.815093994141</v>
      </c>
      <c r="K1711" s="1" t="n">
        <v>195.734252929687</v>
      </c>
      <c r="L1711" s="1" t="n">
        <v>180.338958740234</v>
      </c>
      <c r="M1711" s="1" t="n">
        <v>192.917190551758</v>
      </c>
      <c r="O1711" s="1" t="n">
        <f aca="false">SQRT((A1711 - H1711)^2+(B1711 - I1711)^2)</f>
        <v>0.0716951704317975</v>
      </c>
      <c r="P1711" s="1" t="n">
        <f aca="false">SQRT((C1711 - J1711)^2+(D1711 - K1711)^2)</f>
        <v>16.8523152993613</v>
      </c>
      <c r="Q1711" s="1" t="n">
        <f aca="false">SQRT((E1711- L1711)^2+(F1711 - M1711)^2)</f>
        <v>20.1666745670032</v>
      </c>
    </row>
    <row r="1712" customFormat="false" ht="12.8" hidden="false" customHeight="false" outlineLevel="0" collapsed="false">
      <c r="A1712" s="1" t="n">
        <v>150.720764160156</v>
      </c>
      <c r="B1712" s="1" t="n">
        <v>196.607238769531</v>
      </c>
      <c r="C1712" s="1" t="n">
        <v>182.252548217773</v>
      </c>
      <c r="D1712" s="1" t="n">
        <v>192.407867431641</v>
      </c>
      <c r="E1712" s="1" t="n">
        <v>199.122650146484</v>
      </c>
      <c r="F1712" s="1" t="n">
        <v>185.801406860352</v>
      </c>
      <c r="H1712" s="1" t="n">
        <v>150.792297363281</v>
      </c>
      <c r="I1712" s="1" t="n">
        <v>196.606033325195</v>
      </c>
      <c r="J1712" s="1" t="n">
        <v>165.73698425293</v>
      </c>
      <c r="K1712" s="1" t="n">
        <v>195.743225097656</v>
      </c>
      <c r="L1712" s="1" t="n">
        <v>180.260696411133</v>
      </c>
      <c r="M1712" s="1" t="n">
        <v>192.939270019531</v>
      </c>
      <c r="O1712" s="1" t="n">
        <f aca="false">SQRT((A1712 - H1712)^2+(B1712 - I1712)^2)</f>
        <v>0.0715433591982491</v>
      </c>
      <c r="P1712" s="1" t="n">
        <f aca="false">SQRT((C1712 - J1712)^2+(D1712 - K1712)^2)</f>
        <v>16.8489899945684</v>
      </c>
      <c r="Q1712" s="1" t="n">
        <f aca="false">SQRT((E1712- L1712)^2+(F1712 - M1712)^2)</f>
        <v>20.1673594997879</v>
      </c>
    </row>
    <row r="1713" customFormat="false" ht="12.8" hidden="false" customHeight="false" outlineLevel="0" collapsed="false">
      <c r="A1713" s="1" t="n">
        <v>150.720764160156</v>
      </c>
      <c r="B1713" s="1" t="n">
        <v>196.607238769531</v>
      </c>
      <c r="C1713" s="1" t="n">
        <v>182.174026489258</v>
      </c>
      <c r="D1713" s="1" t="n">
        <v>192.430603027344</v>
      </c>
      <c r="E1713" s="1" t="n">
        <v>199.050704956055</v>
      </c>
      <c r="F1713" s="1" t="n">
        <v>185.837692260742</v>
      </c>
      <c r="H1713" s="1" t="n">
        <v>150.630935668945</v>
      </c>
      <c r="I1713" s="1" t="n">
        <v>196.60774230957</v>
      </c>
      <c r="J1713" s="1" t="n">
        <v>165.659133911133</v>
      </c>
      <c r="K1713" s="1" t="n">
        <v>195.752059936523</v>
      </c>
      <c r="L1713" s="1" t="n">
        <v>180.182556152344</v>
      </c>
      <c r="M1713" s="1" t="n">
        <v>192.961151123047</v>
      </c>
      <c r="O1713" s="1" t="n">
        <f aca="false">SQRT((A1713 - H1713)^2+(B1713 - I1713)^2)</f>
        <v>0.0898299025147783</v>
      </c>
      <c r="P1713" s="1" t="n">
        <f aca="false">SQRT((C1713 - J1713)^2+(D1713 - K1713)^2)</f>
        <v>16.8455855602155</v>
      </c>
      <c r="Q1713" s="1" t="n">
        <f aca="false">SQRT((E1713- L1713)^2+(F1713 - M1713)^2)</f>
        <v>20.1680615191925</v>
      </c>
    </row>
    <row r="1714" customFormat="false" ht="12.8" hidden="false" customHeight="false" outlineLevel="0" collapsed="false">
      <c r="A1714" s="1" t="n">
        <v>150.639938354492</v>
      </c>
      <c r="B1714" s="1" t="n">
        <v>196.608108520508</v>
      </c>
      <c r="C1714" s="1" t="n">
        <v>182.095275878906</v>
      </c>
      <c r="D1714" s="1" t="n">
        <v>192.453369140625</v>
      </c>
      <c r="E1714" s="1" t="n">
        <v>198.978576660156</v>
      </c>
      <c r="F1714" s="1" t="n">
        <v>185.8740234375</v>
      </c>
      <c r="H1714" s="1" t="n">
        <v>150.630935668945</v>
      </c>
      <c r="I1714" s="1" t="n">
        <v>196.60774230957</v>
      </c>
      <c r="J1714" s="1" t="n">
        <v>165.581161499023</v>
      </c>
      <c r="K1714" s="1" t="n">
        <v>195.760772705078</v>
      </c>
      <c r="L1714" s="1" t="n">
        <v>180.10417175293</v>
      </c>
      <c r="M1714" s="1" t="n">
        <v>192.982696533203</v>
      </c>
      <c r="O1714" s="1" t="n">
        <f aca="false">SQRT((A1714 - H1714)^2+(B1714 - I1714)^2)</f>
        <v>0.00901013082641303</v>
      </c>
      <c r="P1714" s="1" t="n">
        <f aca="false">SQRT((C1714 - J1714)^2+(D1714 - K1714)^2)</f>
        <v>16.8420572404328</v>
      </c>
      <c r="Q1714" s="1" t="n">
        <f aca="false">SQRT((E1714- L1714)^2+(F1714 - M1714)^2)</f>
        <v>20.1686983661189</v>
      </c>
    </row>
    <row r="1715" customFormat="false" ht="12.8" hidden="false" customHeight="false" outlineLevel="0" collapsed="false">
      <c r="A1715" s="1" t="n">
        <v>150.559295654297</v>
      </c>
      <c r="B1715" s="1" t="n">
        <v>196.608963012695</v>
      </c>
      <c r="C1715" s="1" t="n">
        <v>182.016662597656</v>
      </c>
      <c r="D1715" s="1" t="n">
        <v>192.476089477539</v>
      </c>
      <c r="E1715" s="1" t="n">
        <v>198.906600952148</v>
      </c>
      <c r="F1715" s="1" t="n">
        <v>185.910293579102</v>
      </c>
      <c r="H1715" s="1" t="n">
        <v>150.550354003906</v>
      </c>
      <c r="I1715" s="1" t="n">
        <v>196.608596801758</v>
      </c>
      <c r="J1715" s="1" t="n">
        <v>165.503433227539</v>
      </c>
      <c r="K1715" s="1" t="n">
        <v>195.769393920898</v>
      </c>
      <c r="L1715" s="1" t="n">
        <v>180.02587890625</v>
      </c>
      <c r="M1715" s="1" t="n">
        <v>193.003997802734</v>
      </c>
      <c r="O1715" s="1" t="n">
        <f aca="false">SQRT((A1715 - H1715)^2+(B1715 - I1715)^2)</f>
        <v>0.00894914644897164</v>
      </c>
      <c r="P1715" s="1" t="n">
        <f aca="false">SQRT((C1715 - J1715)^2+(D1715 - K1715)^2)</f>
        <v>16.8384262443597</v>
      </c>
      <c r="Q1715" s="1" t="n">
        <f aca="false">SQRT((E1715- L1715)^2+(F1715 - M1715)^2)</f>
        <v>20.169340707788</v>
      </c>
    </row>
    <row r="1716" customFormat="false" ht="12.8" hidden="false" customHeight="false" outlineLevel="0" collapsed="false">
      <c r="A1716" s="1" t="n">
        <v>150.478485107422</v>
      </c>
      <c r="B1716" s="1" t="n">
        <v>196.609817504883</v>
      </c>
      <c r="C1716" s="1" t="n">
        <v>181.937850952148</v>
      </c>
      <c r="D1716" s="1" t="n">
        <v>192.498825073242</v>
      </c>
      <c r="E1716" s="1" t="n">
        <v>198.834442138672</v>
      </c>
      <c r="F1716" s="1" t="n">
        <v>185.946578979492</v>
      </c>
      <c r="H1716" s="1" t="n">
        <v>150.469619750977</v>
      </c>
      <c r="I1716" s="1" t="n">
        <v>196.609436035156</v>
      </c>
      <c r="J1716" s="1" t="n">
        <v>165.425567626953</v>
      </c>
      <c r="K1716" s="1" t="n">
        <v>195.777908325195</v>
      </c>
      <c r="L1716" s="1" t="n">
        <v>179.947372436523</v>
      </c>
      <c r="M1716" s="1" t="n">
        <v>193.025177001953</v>
      </c>
      <c r="O1716" s="1" t="n">
        <f aca="false">SQRT((A1716 - H1716)^2+(B1716 - I1716)^2)</f>
        <v>0.00887355982960228</v>
      </c>
      <c r="P1716" s="1" t="n">
        <f aca="false">SQRT((C1716 - J1716)^2+(D1716 - K1716)^2)</f>
        <v>16.8347226762056</v>
      </c>
      <c r="Q1716" s="1" t="n">
        <f aca="false">SQRT((E1716- L1716)^2+(F1716 - M1716)^2)</f>
        <v>20.1699764971956</v>
      </c>
    </row>
    <row r="1717" customFormat="false" ht="12.8" hidden="false" customHeight="false" outlineLevel="0" collapsed="false">
      <c r="A1717" s="1" t="n">
        <v>150.317016601563</v>
      </c>
      <c r="B1717" s="1" t="n">
        <v>196.611480712891</v>
      </c>
      <c r="C1717" s="1" t="n">
        <v>181.859191894531</v>
      </c>
      <c r="D1717" s="1" t="n">
        <v>192.521514892578</v>
      </c>
      <c r="E1717" s="1" t="n">
        <v>198.762496948242</v>
      </c>
      <c r="F1717" s="1" t="n">
        <v>185.982788085938</v>
      </c>
      <c r="H1717" s="1" t="n">
        <v>150.389083862305</v>
      </c>
      <c r="I1717" s="1" t="n">
        <v>196.610244750977</v>
      </c>
      <c r="J1717" s="1" t="n">
        <v>165.347900390625</v>
      </c>
      <c r="K1717" s="1" t="n">
        <v>195.786346435547</v>
      </c>
      <c r="L1717" s="1" t="n">
        <v>179.869018554688</v>
      </c>
      <c r="M1717" s="1" t="n">
        <v>193.046203613281</v>
      </c>
      <c r="O1717" s="1" t="n">
        <f aca="false">SQRT((A1717 - H1717)^2+(B1717 - I1717)^2)</f>
        <v>0.0720778584081591</v>
      </c>
      <c r="P1717" s="1" t="n">
        <f aca="false">SQRT((C1717 - J1717)^2+(D1717 - K1717)^2)</f>
        <v>16.8309795356932</v>
      </c>
      <c r="Q1717" s="1" t="n">
        <f aca="false">SQRT((E1717- L1717)^2+(F1717 - M1717)^2)</f>
        <v>20.1706560309674</v>
      </c>
    </row>
    <row r="1718" customFormat="false" ht="12.8" hidden="false" customHeight="false" outlineLevel="0" collapsed="false">
      <c r="A1718" s="1" t="n">
        <v>150.236358642578</v>
      </c>
      <c r="B1718" s="1" t="n">
        <v>196.612319946289</v>
      </c>
      <c r="C1718" s="1" t="n">
        <v>181.780349731445</v>
      </c>
      <c r="D1718" s="1" t="n">
        <v>192.544235229492</v>
      </c>
      <c r="E1718" s="1" t="n">
        <v>198.690368652344</v>
      </c>
      <c r="F1718" s="1" t="n">
        <v>186.01904296875</v>
      </c>
      <c r="H1718" s="1" t="n">
        <v>150.227844238281</v>
      </c>
      <c r="I1718" s="1" t="n">
        <v>196.611846923828</v>
      </c>
      <c r="J1718" s="1" t="n">
        <v>165.270111083984</v>
      </c>
      <c r="K1718" s="1" t="n">
        <v>195.794662475586</v>
      </c>
      <c r="L1718" s="1" t="n">
        <v>179.790451049805</v>
      </c>
      <c r="M1718" s="1" t="n">
        <v>193.067092895508</v>
      </c>
      <c r="O1718" s="1" t="n">
        <f aca="false">SQRT((A1718 - H1718)^2+(B1718 - I1718)^2)</f>
        <v>0.00852753368692663</v>
      </c>
      <c r="P1718" s="1" t="n">
        <f aca="false">SQRT((C1718 - J1718)^2+(D1718 - K1718)^2)</f>
        <v>16.8271583304569</v>
      </c>
      <c r="Q1718" s="1" t="n">
        <f aca="false">SQRT((E1718- L1718)^2+(F1718 - M1718)^2)</f>
        <v>20.1713136199117</v>
      </c>
    </row>
    <row r="1719" customFormat="false" ht="12.8" hidden="false" customHeight="false" outlineLevel="0" collapsed="false">
      <c r="A1719" s="1" t="n">
        <v>150.236358642578</v>
      </c>
      <c r="B1719" s="1" t="n">
        <v>196.612319946289</v>
      </c>
      <c r="C1719" s="1" t="n">
        <v>181.70166015625</v>
      </c>
      <c r="D1719" s="1" t="n">
        <v>192.566909790039</v>
      </c>
      <c r="E1719" s="1" t="n">
        <v>198.618392944336</v>
      </c>
      <c r="F1719" s="1" t="n">
        <v>186.055236816406</v>
      </c>
      <c r="H1719" s="1" t="n">
        <v>150.147155761719</v>
      </c>
      <c r="I1719" s="1" t="n">
        <v>196.612655639648</v>
      </c>
      <c r="J1719" s="1" t="n">
        <v>165.192520141602</v>
      </c>
      <c r="K1719" s="1" t="n">
        <v>195.802932739258</v>
      </c>
      <c r="L1719" s="1" t="n">
        <v>179.712005615234</v>
      </c>
      <c r="M1719" s="1" t="n">
        <v>193.087829589844</v>
      </c>
      <c r="O1719" s="1" t="n">
        <f aca="false">SQRT((A1719 - H1719)^2+(B1719 - I1719)^2)</f>
        <v>0.0892035125069479</v>
      </c>
      <c r="P1719" s="1" t="n">
        <f aca="false">SQRT((C1719 - J1719)^2+(D1719 - K1719)^2)</f>
        <v>16.8233037347343</v>
      </c>
      <c r="Q1719" s="1" t="n">
        <f aca="false">SQRT((E1719- L1719)^2+(F1719 - M1719)^2)</f>
        <v>20.1719816318338</v>
      </c>
    </row>
    <row r="1720" customFormat="false" ht="12.8" hidden="false" customHeight="false" outlineLevel="0" collapsed="false">
      <c r="A1720" s="1" t="n">
        <v>150.155532836914</v>
      </c>
      <c r="B1720" s="1" t="n">
        <v>196.61311340332</v>
      </c>
      <c r="C1720" s="1" t="n">
        <v>181.622756958008</v>
      </c>
      <c r="D1720" s="1" t="n">
        <v>192.589584350586</v>
      </c>
      <c r="E1720" s="1" t="n">
        <v>198.546279907227</v>
      </c>
      <c r="F1720" s="1" t="n">
        <v>186.09147644043</v>
      </c>
      <c r="H1720" s="1" t="n">
        <v>150.147155761719</v>
      </c>
      <c r="I1720" s="1" t="n">
        <v>196.612655639648</v>
      </c>
      <c r="J1720" s="1" t="n">
        <v>165.114761352539</v>
      </c>
      <c r="K1720" s="1" t="n">
        <v>195.811096191406</v>
      </c>
      <c r="L1720" s="1" t="n">
        <v>179.633361816406</v>
      </c>
      <c r="M1720" s="1" t="n">
        <v>193.108474731445</v>
      </c>
      <c r="O1720" s="1" t="n">
        <f aca="false">SQRT((A1720 - H1720)^2+(B1720 - I1720)^2)</f>
        <v>0.00838957307627</v>
      </c>
      <c r="P1720" s="1" t="n">
        <f aca="false">SQRT((C1720 - J1720)^2+(D1720 - K1720)^2)</f>
        <v>16.8193952760118</v>
      </c>
      <c r="Q1720" s="1" t="n">
        <f aca="false">SQRT((E1720- L1720)^2+(F1720 - M1720)^2)</f>
        <v>20.1726729940831</v>
      </c>
    </row>
    <row r="1721" customFormat="false" ht="12.8" hidden="false" customHeight="false" outlineLevel="0" collapsed="false">
      <c r="A1721" s="1" t="n">
        <v>150.07487487793</v>
      </c>
      <c r="B1721" s="1" t="n">
        <v>196.613922119141</v>
      </c>
      <c r="C1721" s="1" t="n">
        <v>181.544021606445</v>
      </c>
      <c r="D1721" s="1" t="n">
        <v>192.612228393555</v>
      </c>
      <c r="E1721" s="1" t="n">
        <v>198.474319458008</v>
      </c>
      <c r="F1721" s="1" t="n">
        <v>186.127639770508</v>
      </c>
      <c r="H1721" s="1" t="n">
        <v>150.066650390625</v>
      </c>
      <c r="I1721" s="1" t="n">
        <v>196.61344909668</v>
      </c>
      <c r="J1721" s="1" t="n">
        <v>165.037170410156</v>
      </c>
      <c r="K1721" s="1" t="n">
        <v>195.819198608398</v>
      </c>
      <c r="L1721" s="1" t="n">
        <v>179.554840087891</v>
      </c>
      <c r="M1721" s="1" t="n">
        <v>193.129013061523</v>
      </c>
      <c r="O1721" s="1" t="n">
        <f aca="false">SQRT((A1721 - H1721)^2+(B1721 - I1721)^2)</f>
        <v>0.00823807876138081</v>
      </c>
      <c r="P1721" s="1" t="n">
        <f aca="false">SQRT((C1721 - J1721)^2+(D1721 - K1721)^2)</f>
        <v>16.8154926890448</v>
      </c>
      <c r="Q1721" s="1" t="n">
        <f aca="false">SQRT((E1721- L1721)^2+(F1721 - M1721)^2)</f>
        <v>20.1733965309866</v>
      </c>
    </row>
    <row r="1722" customFormat="false" ht="12.8" hidden="false" customHeight="false" outlineLevel="0" collapsed="false">
      <c r="A1722" s="1" t="n">
        <v>149.913360595703</v>
      </c>
      <c r="B1722" s="1" t="n">
        <v>196.615478515625</v>
      </c>
      <c r="C1722" s="1" t="n">
        <v>181.465118408203</v>
      </c>
      <c r="D1722" s="1" t="n">
        <v>192.634857177734</v>
      </c>
      <c r="E1722" s="1" t="n">
        <v>198.402206420898</v>
      </c>
      <c r="F1722" s="1" t="n">
        <v>186.163848876953</v>
      </c>
      <c r="H1722" s="1" t="n">
        <v>149.985961914063</v>
      </c>
      <c r="I1722" s="1" t="n">
        <v>196.614227294922</v>
      </c>
      <c r="J1722" s="1" t="n">
        <v>164.959411621094</v>
      </c>
      <c r="K1722" s="1" t="n">
        <v>195.827178955078</v>
      </c>
      <c r="L1722" s="1" t="n">
        <v>179.476135253906</v>
      </c>
      <c r="M1722" s="1" t="n">
        <v>193.149475097656</v>
      </c>
      <c r="O1722" s="1" t="n">
        <f aca="false">SQRT((A1722 - H1722)^2+(B1722 - I1722)^2)</f>
        <v>0.0726120994108954</v>
      </c>
      <c r="P1722" s="1" t="n">
        <f aca="false">SQRT((C1722 - J1722)^2+(D1722 - K1722)^2)</f>
        <v>16.811581569624</v>
      </c>
      <c r="Q1722" s="1" t="n">
        <f aca="false">SQRT((E1722- L1722)^2+(F1722 - M1722)^2)</f>
        <v>20.1741206379217</v>
      </c>
    </row>
    <row r="1723" customFormat="false" ht="12.8" hidden="false" customHeight="false" outlineLevel="0" collapsed="false">
      <c r="A1723" s="1" t="n">
        <v>149.83251953125</v>
      </c>
      <c r="B1723" s="1" t="n">
        <v>196.616271972656</v>
      </c>
      <c r="C1723" s="1" t="n">
        <v>181.386337280273</v>
      </c>
      <c r="D1723" s="1" t="n">
        <v>192.657455444336</v>
      </c>
      <c r="E1723" s="1" t="n">
        <v>198.330215454102</v>
      </c>
      <c r="F1723" s="1" t="n">
        <v>186.199981689453</v>
      </c>
      <c r="H1723" s="1" t="n">
        <v>149.905456542969</v>
      </c>
      <c r="I1723" s="1" t="n">
        <v>196.615020751953</v>
      </c>
      <c r="J1723" s="1" t="n">
        <v>164.881790161133</v>
      </c>
      <c r="K1723" s="1" t="n">
        <v>195.83512878418</v>
      </c>
      <c r="L1723" s="1" t="n">
        <v>179.397552490234</v>
      </c>
      <c r="M1723" s="1" t="n">
        <v>193.169815063477</v>
      </c>
      <c r="O1723" s="1" t="n">
        <f aca="false">SQRT((A1723 - H1723)^2+(B1723 - I1723)^2)</f>
        <v>0.0729477431573175</v>
      </c>
      <c r="P1723" s="1" t="n">
        <f aca="false">SQRT((C1723 - J1723)^2+(D1723 - K1723)^2)</f>
        <v>16.8076674010009</v>
      </c>
      <c r="Q1723" s="1" t="n">
        <f aca="false">SQRT((E1723- L1723)^2+(F1723 - M1723)^2)</f>
        <v>20.1748433492079</v>
      </c>
    </row>
    <row r="1724" customFormat="false" ht="12.8" hidden="false" customHeight="false" outlineLevel="0" collapsed="false">
      <c r="A1724" s="1" t="n">
        <v>149.83251953125</v>
      </c>
      <c r="B1724" s="1" t="n">
        <v>196.616271972656</v>
      </c>
      <c r="C1724" s="1" t="n">
        <v>181.307418823242</v>
      </c>
      <c r="D1724" s="1" t="n">
        <v>192.680068969727</v>
      </c>
      <c r="E1724" s="1" t="n">
        <v>198.258026123047</v>
      </c>
      <c r="F1724" s="1" t="n">
        <v>186.236038208008</v>
      </c>
      <c r="H1724" s="1" t="n">
        <v>149.824768066406</v>
      </c>
      <c r="I1724" s="1" t="n">
        <v>196.615783691406</v>
      </c>
      <c r="J1724" s="1" t="n">
        <v>164.804000854492</v>
      </c>
      <c r="K1724" s="1" t="n">
        <v>195.843002319336</v>
      </c>
      <c r="L1724" s="1" t="n">
        <v>179.318771362305</v>
      </c>
      <c r="M1724" s="1" t="n">
        <v>193.19010925293</v>
      </c>
      <c r="O1724" s="1" t="n">
        <f aca="false">SQRT((A1724 - H1724)^2+(B1724 - I1724)^2)</f>
        <v>0.00776682855527012</v>
      </c>
      <c r="P1724" s="1" t="n">
        <f aca="false">SQRT((C1724 - J1724)^2+(D1724 - K1724)^2)</f>
        <v>16.8037779093075</v>
      </c>
      <c r="Q1724" s="1" t="n">
        <f aca="false">SQRT((E1724- L1724)^2+(F1724 - M1724)^2)</f>
        <v>20.1755910691635</v>
      </c>
    </row>
    <row r="1725" customFormat="false" ht="12.8" hidden="false" customHeight="false" outlineLevel="0" collapsed="false">
      <c r="A1725" s="1" t="n">
        <v>149.670959472656</v>
      </c>
      <c r="B1725" s="1" t="n">
        <v>196.617813110352</v>
      </c>
      <c r="C1725" s="1" t="n">
        <v>181.228622436523</v>
      </c>
      <c r="D1725" s="1" t="n">
        <v>192.702651977539</v>
      </c>
      <c r="E1725" s="1" t="n">
        <v>198.185897827148</v>
      </c>
      <c r="F1725" s="1" t="n">
        <v>186.271835327148</v>
      </c>
      <c r="H1725" s="1" t="n">
        <v>149.744262695312</v>
      </c>
      <c r="I1725" s="1" t="n">
        <v>196.61653137207</v>
      </c>
      <c r="J1725" s="1" t="n">
        <v>164.726364135742</v>
      </c>
      <c r="K1725" s="1" t="n">
        <v>195.850814819336</v>
      </c>
      <c r="L1725" s="1" t="n">
        <v>179.240127563477</v>
      </c>
      <c r="M1725" s="1" t="n">
        <v>193.210311889648</v>
      </c>
      <c r="O1725" s="1" t="n">
        <f aca="false">SQRT((A1725 - H1725)^2+(B1725 - I1725)^2)</f>
        <v>0.0733144276713511</v>
      </c>
      <c r="P1725" s="1" t="n">
        <f aca="false">SQRT((C1725 - J1725)^2+(D1725 - K1725)^2)</f>
        <v>16.7998648299374</v>
      </c>
      <c r="Q1725" s="1" t="n">
        <f aca="false">SQRT((E1725- L1725)^2+(F1725 - M1725)^2)</f>
        <v>20.1763393085109</v>
      </c>
    </row>
    <row r="1726" customFormat="false" ht="12.8" hidden="false" customHeight="false" outlineLevel="0" collapsed="false">
      <c r="A1726" s="1" t="n">
        <v>149.590255737305</v>
      </c>
      <c r="B1726" s="1" t="n">
        <v>196.618576049805</v>
      </c>
      <c r="C1726" s="1" t="n">
        <v>181.149688720703</v>
      </c>
      <c r="D1726" s="1" t="n">
        <v>192.725234985352</v>
      </c>
      <c r="E1726" s="1" t="n">
        <v>198.113510131836</v>
      </c>
      <c r="F1726" s="1" t="n">
        <v>186.30744934082</v>
      </c>
      <c r="H1726" s="1" t="n">
        <v>149.583038330078</v>
      </c>
      <c r="I1726" s="1" t="n">
        <v>196.618041992188</v>
      </c>
      <c r="J1726" s="1" t="n">
        <v>164.648468017578</v>
      </c>
      <c r="K1726" s="1" t="n">
        <v>195.85856628418</v>
      </c>
      <c r="L1726" s="1" t="n">
        <v>179.161285400391</v>
      </c>
      <c r="M1726" s="1" t="n">
        <v>193.230438232422</v>
      </c>
      <c r="O1726" s="1" t="n">
        <f aca="false">SQRT((A1726 - H1726)^2+(B1726 - I1726)^2)</f>
        <v>0.00723713925653321</v>
      </c>
      <c r="P1726" s="1" t="n">
        <f aca="false">SQRT((C1726 - J1726)^2+(D1726 - K1726)^2)</f>
        <v>16.7960724492798</v>
      </c>
      <c r="Q1726" s="1" t="n">
        <f aca="false">SQRT((E1726- L1726)^2+(F1726 - M1726)^2)</f>
        <v>20.1770809946444</v>
      </c>
    </row>
    <row r="1727" customFormat="false" ht="12.8" hidden="false" customHeight="false" outlineLevel="0" collapsed="false">
      <c r="A1727" s="1" t="n">
        <v>149.590255737305</v>
      </c>
      <c r="B1727" s="1" t="n">
        <v>196.618576049805</v>
      </c>
      <c r="C1727" s="1" t="n">
        <v>181.070892333984</v>
      </c>
      <c r="D1727" s="1" t="n">
        <v>192.747772216797</v>
      </c>
      <c r="E1727" s="1" t="n">
        <v>198.041229248047</v>
      </c>
      <c r="F1727" s="1" t="n">
        <v>186.342880249023</v>
      </c>
      <c r="H1727" s="1" t="n">
        <v>149.502334594727</v>
      </c>
      <c r="I1727" s="1" t="n">
        <v>196.618789672852</v>
      </c>
      <c r="J1727" s="1" t="n">
        <v>164.570739746094</v>
      </c>
      <c r="K1727" s="1" t="n">
        <v>195.866271972656</v>
      </c>
      <c r="L1727" s="1" t="n">
        <v>179.082580566406</v>
      </c>
      <c r="M1727" s="1" t="n">
        <v>193.250503540039</v>
      </c>
      <c r="O1727" s="1" t="n">
        <f aca="false">SQRT((A1727 - H1727)^2+(B1727 - I1727)^2)</f>
        <v>0.0879214020988587</v>
      </c>
      <c r="P1727" s="1" t="n">
        <f aca="false">SQRT((C1727 - J1727)^2+(D1727 - K1727)^2)</f>
        <v>16.7922623892954</v>
      </c>
      <c r="Q1727" s="1" t="n">
        <f aca="false">SQRT((E1727- L1727)^2+(F1727 - M1727)^2)</f>
        <v>20.1778497210301</v>
      </c>
    </row>
    <row r="1728" customFormat="false" ht="12.8" hidden="false" customHeight="false" outlineLevel="0" collapsed="false">
      <c r="A1728" s="1" t="n">
        <v>149.509384155273</v>
      </c>
      <c r="B1728" s="1" t="n">
        <v>196.619338989258</v>
      </c>
      <c r="C1728" s="1" t="n">
        <v>180.991912841797</v>
      </c>
      <c r="D1728" s="1" t="n">
        <v>192.770324707031</v>
      </c>
      <c r="E1728" s="1" t="n">
        <v>197.968688964844</v>
      </c>
      <c r="F1728" s="1" t="n">
        <v>186.378204345703</v>
      </c>
      <c r="H1728" s="1" t="n">
        <v>149.502334594727</v>
      </c>
      <c r="I1728" s="1" t="n">
        <v>196.618789672852</v>
      </c>
      <c r="J1728" s="1" t="n">
        <v>164.492767333984</v>
      </c>
      <c r="K1728" s="1" t="n">
        <v>195.873916625977</v>
      </c>
      <c r="L1728" s="1" t="n">
        <v>179.003662109375</v>
      </c>
      <c r="M1728" s="1" t="n">
        <v>193.2705078125</v>
      </c>
      <c r="O1728" s="1" t="n">
        <f aca="false">SQRT((A1728 - H1728)^2+(B1728 - I1728)^2)</f>
        <v>0.00707093009482915</v>
      </c>
      <c r="P1728" s="1" t="n">
        <f aca="false">SQRT((C1728 - J1728)^2+(D1728 - K1728)^2)</f>
        <v>16.7885105142574</v>
      </c>
      <c r="Q1728" s="1" t="n">
        <f aca="false">SQRT((E1728- L1728)^2+(F1728 - M1728)^2)</f>
        <v>20.1786047760266</v>
      </c>
    </row>
    <row r="1729" customFormat="false" ht="12.8" hidden="false" customHeight="false" outlineLevel="0" collapsed="false">
      <c r="A1729" s="1" t="n">
        <v>149.428665161133</v>
      </c>
      <c r="B1729" s="1" t="n">
        <v>196.620071411133</v>
      </c>
      <c r="C1729" s="1" t="n">
        <v>180.913101196289</v>
      </c>
      <c r="D1729" s="1" t="n">
        <v>192.792831420898</v>
      </c>
      <c r="E1729" s="1" t="n">
        <v>197.896270751953</v>
      </c>
      <c r="F1729" s="1" t="n">
        <v>186.413314819336</v>
      </c>
      <c r="H1729" s="1" t="n">
        <v>149.421798706055</v>
      </c>
      <c r="I1729" s="1" t="n">
        <v>196.619522094727</v>
      </c>
      <c r="J1729" s="1" t="n">
        <v>164.414932250977</v>
      </c>
      <c r="K1729" s="1" t="n">
        <v>195.881561279297</v>
      </c>
      <c r="L1729" s="1" t="n">
        <v>178.924911499023</v>
      </c>
      <c r="M1729" s="1" t="n">
        <v>193.290420532227</v>
      </c>
      <c r="O1729" s="1" t="n">
        <f aca="false">SQRT((A1729 - H1729)^2+(B1729 - I1729)^2)</f>
        <v>0.00688839269004555</v>
      </c>
      <c r="P1729" s="1" t="n">
        <f aca="false">SQRT((C1729 - J1729)^2+(D1729 - K1729)^2)</f>
        <v>16.7848095218928</v>
      </c>
      <c r="Q1729" s="1" t="n">
        <f aca="false">SQRT((E1729- L1729)^2+(F1729 - M1729)^2)</f>
        <v>20.1793720142627</v>
      </c>
    </row>
    <row r="1730" customFormat="false" ht="12.8" hidden="false" customHeight="false" outlineLevel="0" collapsed="false">
      <c r="A1730" s="1" t="n">
        <v>149.267074584961</v>
      </c>
      <c r="B1730" s="1" t="n">
        <v>196.621551513672</v>
      </c>
      <c r="C1730" s="1" t="n">
        <v>180.834091186523</v>
      </c>
      <c r="D1730" s="1" t="n">
        <v>192.815368652344</v>
      </c>
      <c r="E1730" s="1" t="n">
        <v>197.823608398438</v>
      </c>
      <c r="F1730" s="1" t="n">
        <v>186.448348999023</v>
      </c>
      <c r="H1730" s="1" t="n">
        <v>149.341079711914</v>
      </c>
      <c r="I1730" s="1" t="n">
        <v>196.620269775391</v>
      </c>
      <c r="J1730" s="1" t="n">
        <v>164.336853027344</v>
      </c>
      <c r="K1730" s="1" t="n">
        <v>195.889129638672</v>
      </c>
      <c r="L1730" s="1" t="n">
        <v>178.845977783203</v>
      </c>
      <c r="M1730" s="1" t="n">
        <v>193.310272216797</v>
      </c>
      <c r="O1730" s="1" t="n">
        <f aca="false">SQRT((A1730 - H1730)^2+(B1730 - I1730)^2)</f>
        <v>0.0740162257099907</v>
      </c>
      <c r="P1730" s="1" t="n">
        <f aca="false">SQRT((C1730 - J1730)^2+(D1730 - K1730)^2)</f>
        <v>16.7811463697134</v>
      </c>
      <c r="Q1730" s="1" t="n">
        <f aca="false">SQRT((E1730- L1730)^2+(F1730 - M1730)^2)</f>
        <v>20.1801004461061</v>
      </c>
    </row>
    <row r="1731" customFormat="false" ht="12.8" hidden="false" customHeight="false" outlineLevel="0" collapsed="false">
      <c r="A1731" s="1" t="n">
        <v>149.186172485352</v>
      </c>
      <c r="B1731" s="1" t="n">
        <v>196.622299194336</v>
      </c>
      <c r="C1731" s="1" t="n">
        <v>180.755233764648</v>
      </c>
      <c r="D1731" s="1" t="n">
        <v>192.837844848633</v>
      </c>
      <c r="E1731" s="1" t="n">
        <v>197.751083374023</v>
      </c>
      <c r="F1731" s="1" t="n">
        <v>186.48323059082</v>
      </c>
      <c r="H1731" s="1" t="n">
        <v>149.179763793945</v>
      </c>
      <c r="I1731" s="1" t="n">
        <v>196.621719360352</v>
      </c>
      <c r="J1731" s="1" t="n">
        <v>164.258880615234</v>
      </c>
      <c r="K1731" s="1" t="n">
        <v>195.89665222168</v>
      </c>
      <c r="L1731" s="1" t="n">
        <v>178.767166137695</v>
      </c>
      <c r="M1731" s="1" t="n">
        <v>193.330047607422</v>
      </c>
      <c r="O1731" s="1" t="n">
        <f aca="false">SQRT((A1731 - H1731)^2+(B1731 - I1731)^2)</f>
        <v>0.00643486853004954</v>
      </c>
      <c r="P1731" s="1" t="n">
        <f aca="false">SQRT((C1731 - J1731)^2+(D1731 - K1731)^2)</f>
        <v>16.7775436156664</v>
      </c>
      <c r="Q1731" s="1" t="n">
        <f aca="false">SQRT((E1731- L1731)^2+(F1731 - M1731)^2)</f>
        <v>20.1808824607494</v>
      </c>
    </row>
    <row r="1732" customFormat="false" ht="12.8" hidden="false" customHeight="false" outlineLevel="0" collapsed="false">
      <c r="A1732" s="1" t="n">
        <v>149.186172485352</v>
      </c>
      <c r="B1732" s="1" t="n">
        <v>196.622299194336</v>
      </c>
      <c r="C1732" s="1" t="n">
        <v>180.676208496094</v>
      </c>
      <c r="D1732" s="1" t="n">
        <v>192.8603515625</v>
      </c>
      <c r="E1732" s="1" t="n">
        <v>197.678314208984</v>
      </c>
      <c r="F1732" s="1" t="n">
        <v>186.518005371094</v>
      </c>
      <c r="H1732" s="1" t="n">
        <v>149.179763793945</v>
      </c>
      <c r="I1732" s="1" t="n">
        <v>196.621719360352</v>
      </c>
      <c r="J1732" s="1" t="n">
        <v>164.180694580078</v>
      </c>
      <c r="K1732" s="1" t="n">
        <v>195.904159545898</v>
      </c>
      <c r="L1732" s="1" t="n">
        <v>178.688140869141</v>
      </c>
      <c r="M1732" s="1" t="n">
        <v>193.34977722168</v>
      </c>
      <c r="O1732" s="1" t="n">
        <f aca="false">SQRT((A1732 - H1732)^2+(B1732 - I1732)^2)</f>
        <v>0.00643486853004954</v>
      </c>
      <c r="P1732" s="1" t="n">
        <f aca="false">SQRT((C1732 - J1732)^2+(D1732 - K1732)^2)</f>
        <v>16.7739901750679</v>
      </c>
      <c r="Q1732" s="1" t="n">
        <f aca="false">SQRT((E1732- L1732)^2+(F1732 - M1732)^2)</f>
        <v>20.1816696557976</v>
      </c>
    </row>
    <row r="1733" customFormat="false" ht="12.8" hidden="false" customHeight="false" outlineLevel="0" collapsed="false">
      <c r="A1733" s="1" t="n">
        <v>149.024597167969</v>
      </c>
      <c r="B1733" s="1" t="n">
        <v>196.623764038086</v>
      </c>
      <c r="C1733" s="1" t="n">
        <v>180.59733581543</v>
      </c>
      <c r="D1733" s="1" t="n">
        <v>192.8828125</v>
      </c>
      <c r="E1733" s="1" t="n">
        <v>197.605682373047</v>
      </c>
      <c r="F1733" s="1" t="n">
        <v>186.552627563477</v>
      </c>
      <c r="H1733" s="1" t="n">
        <v>149.099166870117</v>
      </c>
      <c r="I1733" s="1" t="n">
        <v>196.622436523438</v>
      </c>
      <c r="J1733" s="1" t="n">
        <v>164.102615356445</v>
      </c>
      <c r="K1733" s="1" t="n">
        <v>195.911651611328</v>
      </c>
      <c r="L1733" s="1" t="n">
        <v>178.609252929688</v>
      </c>
      <c r="M1733" s="1" t="n">
        <v>193.369415283203</v>
      </c>
      <c r="O1733" s="1" t="n">
        <f aca="false">SQRT((A1733 - H1733)^2+(B1733 - I1733)^2)</f>
        <v>0.0745815176406291</v>
      </c>
      <c r="P1733" s="1" t="n">
        <f aca="false">SQRT((C1733 - J1733)^2+(D1733 - K1733)^2)</f>
        <v>16.7704999741322</v>
      </c>
      <c r="Q1733" s="1" t="n">
        <f aca="false">SQRT((E1733- L1733)^2+(F1733 - M1733)^2)</f>
        <v>20.1824905899228</v>
      </c>
    </row>
    <row r="1734" customFormat="false" ht="12.8" hidden="false" customHeight="false" outlineLevel="0" collapsed="false">
      <c r="A1734" s="1" t="n">
        <v>149.024597167969</v>
      </c>
      <c r="B1734" s="1" t="n">
        <v>196.623764038086</v>
      </c>
      <c r="C1734" s="1" t="n">
        <v>180.518280029297</v>
      </c>
      <c r="D1734" s="1" t="n">
        <v>192.905288696289</v>
      </c>
      <c r="E1734" s="1" t="n">
        <v>197.532791137695</v>
      </c>
      <c r="F1734" s="1" t="n">
        <v>186.587219238281</v>
      </c>
      <c r="H1734" s="1" t="n">
        <v>149.018371582031</v>
      </c>
      <c r="I1734" s="1" t="n">
        <v>196.623138427734</v>
      </c>
      <c r="J1734" s="1" t="n">
        <v>164.024261474609</v>
      </c>
      <c r="K1734" s="1" t="n">
        <v>195.919097900391</v>
      </c>
      <c r="L1734" s="1" t="n">
        <v>178.530166625977</v>
      </c>
      <c r="M1734" s="1" t="n">
        <v>193.388977050781</v>
      </c>
      <c r="O1734" s="1" t="n">
        <f aca="false">SQRT((A1734 - H1734)^2+(B1734 - I1734)^2)</f>
        <v>0.00625694083271396</v>
      </c>
      <c r="P1734" s="1" t="n">
        <f aca="false">SQRT((C1734 - J1734)^2+(D1734 - K1734)^2)</f>
        <v>16.7671015384628</v>
      </c>
      <c r="Q1734" s="1" t="n">
        <f aca="false">SQRT((E1734- L1734)^2+(F1734 - M1734)^2)</f>
        <v>20.1832516625357</v>
      </c>
    </row>
    <row r="1735" customFormat="false" ht="12.8" hidden="false" customHeight="false" outlineLevel="0" collapsed="false">
      <c r="A1735" s="1" t="n">
        <v>148.943893432617</v>
      </c>
      <c r="B1735" s="1" t="n">
        <v>196.62451171875</v>
      </c>
      <c r="C1735" s="1" t="n">
        <v>180.439346313477</v>
      </c>
      <c r="D1735" s="1" t="n">
        <v>192.927627563477</v>
      </c>
      <c r="E1735" s="1" t="n">
        <v>197.460037231445</v>
      </c>
      <c r="F1735" s="1" t="n">
        <v>186.621643066406</v>
      </c>
      <c r="H1735" s="1" t="n">
        <v>148.856918334961</v>
      </c>
      <c r="I1735" s="1" t="n">
        <v>196.624572753906</v>
      </c>
      <c r="J1735" s="1" t="n">
        <v>163.946014404297</v>
      </c>
      <c r="K1735" s="1" t="n">
        <v>195.926498413086</v>
      </c>
      <c r="L1735" s="1" t="n">
        <v>178.451248168945</v>
      </c>
      <c r="M1735" s="1" t="n">
        <v>193.408493041992</v>
      </c>
      <c r="O1735" s="1" t="n">
        <f aca="false">SQRT((A1735 - H1735)^2+(B1735 - I1735)^2)</f>
        <v>0.0869751190718357</v>
      </c>
      <c r="P1735" s="1" t="n">
        <f aca="false">SQRT((C1735 - J1735)^2+(D1735 - K1735)^2)</f>
        <v>16.7637473089703</v>
      </c>
      <c r="Q1735" s="1" t="n">
        <f aca="false">SQRT((E1735- L1735)^2+(F1735 - M1735)^2)</f>
        <v>20.1840381047433</v>
      </c>
    </row>
    <row r="1736" customFormat="false" ht="12.8" hidden="false" customHeight="false" outlineLevel="0" collapsed="false">
      <c r="A1736" s="1" t="n">
        <v>148.782318115234</v>
      </c>
      <c r="B1736" s="1" t="n">
        <v>196.625930786133</v>
      </c>
      <c r="C1736" s="1" t="n">
        <v>180.36018371582</v>
      </c>
      <c r="D1736" s="1" t="n">
        <v>192.949737548828</v>
      </c>
      <c r="E1736" s="1" t="n">
        <v>197.387023925781</v>
      </c>
      <c r="F1736" s="1" t="n">
        <v>186.656005859375</v>
      </c>
      <c r="H1736" s="1" t="n">
        <v>148.856918334961</v>
      </c>
      <c r="I1736" s="1" t="n">
        <v>196.624572753906</v>
      </c>
      <c r="J1736" s="1" t="n">
        <v>163.867492675781</v>
      </c>
      <c r="K1736" s="1" t="n">
        <v>195.933883666992</v>
      </c>
      <c r="L1736" s="1" t="n">
        <v>178.372131347656</v>
      </c>
      <c r="M1736" s="1" t="n">
        <v>193.427932739258</v>
      </c>
      <c r="O1736" s="1" t="n">
        <f aca="false">SQRT((A1736 - H1736)^2+(B1736 - I1736)^2)</f>
        <v>0.0746125796018649</v>
      </c>
      <c r="P1736" s="1" t="n">
        <f aca="false">SQRT((C1736 - J1736)^2+(D1736 - K1736)^2)</f>
        <v>16.7604888292894</v>
      </c>
      <c r="Q1736" s="1" t="n">
        <f aca="false">SQRT((E1736- L1736)^2+(F1736 - M1736)^2)</f>
        <v>20.1847747925043</v>
      </c>
    </row>
    <row r="1737" customFormat="false" ht="12.8" hidden="false" customHeight="false" outlineLevel="0" collapsed="false">
      <c r="A1737" s="1" t="n">
        <v>148.782318115234</v>
      </c>
      <c r="B1737" s="1" t="n">
        <v>196.625930786133</v>
      </c>
      <c r="C1737" s="1" t="n">
        <v>180.28108215332</v>
      </c>
      <c r="D1737" s="1" t="n">
        <v>192.971603393555</v>
      </c>
      <c r="E1737" s="1" t="n">
        <v>197.314178466797</v>
      </c>
      <c r="F1737" s="1" t="n">
        <v>186.69026184082</v>
      </c>
      <c r="H1737" s="1" t="n">
        <v>148.776245117188</v>
      </c>
      <c r="I1737" s="1" t="n">
        <v>196.625274658203</v>
      </c>
      <c r="J1737" s="1" t="n">
        <v>163.789093017578</v>
      </c>
      <c r="K1737" s="1" t="n">
        <v>195.941223144531</v>
      </c>
      <c r="L1737" s="1" t="n">
        <v>178.293121337891</v>
      </c>
      <c r="M1737" s="1" t="n">
        <v>193.447296142578</v>
      </c>
      <c r="O1737" s="1" t="n">
        <f aca="false">SQRT((A1737 - H1737)^2+(B1737 - I1737)^2)</f>
        <v>0.00610833931008849</v>
      </c>
      <c r="P1737" s="1" t="n">
        <f aca="false">SQRT((C1737 - J1737)^2+(D1737 - K1737)^2)</f>
        <v>16.7572177618726</v>
      </c>
      <c r="Q1737" s="1" t="n">
        <f aca="false">SQRT((E1737- L1737)^2+(F1737 - M1737)^2)</f>
        <v>20.1855920610776</v>
      </c>
    </row>
    <row r="1738" customFormat="false" ht="12.8" hidden="false" customHeight="false" outlineLevel="0" collapsed="false">
      <c r="A1738" s="1" t="n">
        <v>148.701431274414</v>
      </c>
      <c r="B1738" s="1" t="n">
        <v>196.62663269043</v>
      </c>
      <c r="C1738" s="1" t="n">
        <v>180.201751708984</v>
      </c>
      <c r="D1738" s="1" t="n">
        <v>192.9931640625</v>
      </c>
      <c r="E1738" s="1" t="n">
        <v>197.241073608398</v>
      </c>
      <c r="F1738" s="1" t="n">
        <v>186.724502563477</v>
      </c>
      <c r="H1738" s="1" t="n">
        <v>148.695388793945</v>
      </c>
      <c r="I1738" s="1" t="n">
        <v>196.625991821289</v>
      </c>
      <c r="J1738" s="1" t="n">
        <v>163.710403442383</v>
      </c>
      <c r="K1738" s="1" t="n">
        <v>195.94856262207</v>
      </c>
      <c r="L1738" s="1" t="n">
        <v>178.213958740234</v>
      </c>
      <c r="M1738" s="1" t="n">
        <v>193.466659545898</v>
      </c>
      <c r="O1738" s="1" t="n">
        <f aca="false">SQRT((A1738 - H1738)^2+(B1738 - I1738)^2)</f>
        <v>0.00607637091315166</v>
      </c>
      <c r="P1738" s="1" t="n">
        <f aca="false">SQRT((C1738 - J1738)^2+(D1738 - K1738)^2)</f>
        <v>16.7540725883659</v>
      </c>
      <c r="Q1738" s="1" t="n">
        <f aca="false">SQRT((E1738- L1738)^2+(F1738 - M1738)^2)</f>
        <v>20.1863265846443</v>
      </c>
    </row>
    <row r="1739" customFormat="false" ht="12.8" hidden="false" customHeight="false" outlineLevel="0" collapsed="false">
      <c r="A1739" s="1" t="n">
        <v>148.620727539063</v>
      </c>
      <c r="B1739" s="1" t="n">
        <v>196.627334594727</v>
      </c>
      <c r="C1739" s="1" t="n">
        <v>180.12255859375</v>
      </c>
      <c r="D1739" s="1" t="n">
        <v>193.014587402344</v>
      </c>
      <c r="E1739" s="1" t="n">
        <v>197.168106079102</v>
      </c>
      <c r="F1739" s="1" t="n">
        <v>186.75862121582</v>
      </c>
      <c r="H1739" s="1" t="n">
        <v>148.614669799805</v>
      </c>
      <c r="I1739" s="1" t="n">
        <v>196.626693725586</v>
      </c>
      <c r="J1739" s="1" t="n">
        <v>163.631820678711</v>
      </c>
      <c r="K1739" s="1" t="n">
        <v>195.955856323242</v>
      </c>
      <c r="L1739" s="1" t="n">
        <v>178.13493347168</v>
      </c>
      <c r="M1739" s="1" t="n">
        <v>193.485931396484</v>
      </c>
      <c r="O1739" s="1" t="n">
        <f aca="false">SQRT((A1739 - H1739)^2+(B1739 - I1739)^2)</f>
        <v>0.00609154481013906</v>
      </c>
      <c r="P1739" s="1" t="n">
        <f aca="false">SQRT((C1739 - J1739)^2+(D1739 - K1739)^2)</f>
        <v>16.7509850411116</v>
      </c>
      <c r="Q1739" s="1" t="n">
        <f aca="false">SQRT((E1739- L1739)^2+(F1739 - M1739)^2)</f>
        <v>20.187084033381</v>
      </c>
    </row>
    <row r="1740" customFormat="false" ht="12.8" hidden="false" customHeight="false" outlineLevel="0" collapsed="false">
      <c r="A1740" s="1" t="n">
        <v>148.45915222168</v>
      </c>
      <c r="B1740" s="1" t="n">
        <v>196.628768920898</v>
      </c>
      <c r="C1740" s="1" t="n">
        <v>180.043121337891</v>
      </c>
      <c r="D1740" s="1" t="n">
        <v>193.035873413086</v>
      </c>
      <c r="E1740" s="1" t="n">
        <v>197.094924926758</v>
      </c>
      <c r="F1740" s="1" t="n">
        <v>186.792709350586</v>
      </c>
      <c r="H1740" s="1" t="n">
        <v>148.453018188477</v>
      </c>
      <c r="I1740" s="1" t="n">
        <v>196.62809753418</v>
      </c>
      <c r="J1740" s="1" t="n">
        <v>163.552978515625</v>
      </c>
      <c r="K1740" s="1" t="n">
        <v>195.963165283203</v>
      </c>
      <c r="L1740" s="1" t="n">
        <v>178.055740356445</v>
      </c>
      <c r="M1740" s="1" t="n">
        <v>193.505172729492</v>
      </c>
      <c r="O1740" s="1" t="n">
        <f aca="false">SQRT((A1740 - H1740)^2+(B1740 - I1740)^2)</f>
        <v>0.00617066637088466</v>
      </c>
      <c r="P1740" s="1" t="n">
        <f aca="false">SQRT((C1740 - J1740)^2+(D1740 - K1740)^2)</f>
        <v>16.7479505609368</v>
      </c>
      <c r="Q1740" s="1" t="n">
        <f aca="false">SQRT((E1740- L1740)^2+(F1740 - M1740)^2)</f>
        <v>20.1878110184239</v>
      </c>
    </row>
    <row r="1741" customFormat="false" ht="12.8" hidden="false" customHeight="false" outlineLevel="0" collapsed="false">
      <c r="A1741" s="1" t="n">
        <v>148.378280639648</v>
      </c>
      <c r="B1741" s="1" t="n">
        <v>196.629455566406</v>
      </c>
      <c r="C1741" s="1" t="n">
        <v>179.963821411133</v>
      </c>
      <c r="D1741" s="1" t="n">
        <v>193.057022094727</v>
      </c>
      <c r="E1741" s="1" t="n">
        <v>197.021865844727</v>
      </c>
      <c r="F1741" s="1" t="n">
        <v>186.826675415039</v>
      </c>
      <c r="H1741" s="1" t="n">
        <v>148.453018188477</v>
      </c>
      <c r="I1741" s="1" t="n">
        <v>196.62809753418</v>
      </c>
      <c r="J1741" s="1" t="n">
        <v>163.474227905273</v>
      </c>
      <c r="K1741" s="1" t="n">
        <v>195.970413208008</v>
      </c>
      <c r="L1741" s="1" t="n">
        <v>177.976654052734</v>
      </c>
      <c r="M1741" s="1" t="n">
        <v>193.524353027344</v>
      </c>
      <c r="O1741" s="1" t="n">
        <f aca="false">SQRT((A1741 - H1741)^2+(B1741 - I1741)^2)</f>
        <v>0.0747498859965061</v>
      </c>
      <c r="P1741" s="1" t="n">
        <f aca="false">SQRT((C1741 - J1741)^2+(D1741 - K1741)^2)</f>
        <v>16.7449855708342</v>
      </c>
      <c r="Q1741" s="1" t="n">
        <f aca="false">SQRT((E1741- L1741)^2+(F1741 - M1741)^2)</f>
        <v>20.1885853293449</v>
      </c>
    </row>
    <row r="1742" customFormat="false" ht="12.8" hidden="false" customHeight="false" outlineLevel="0" collapsed="false">
      <c r="A1742" s="1" t="n">
        <v>148.378280639648</v>
      </c>
      <c r="B1742" s="1" t="n">
        <v>196.629455566406</v>
      </c>
      <c r="C1742" s="1" t="n">
        <v>179.884307861328</v>
      </c>
      <c r="D1742" s="1" t="n">
        <v>193.078018188477</v>
      </c>
      <c r="E1742" s="1" t="n">
        <v>196.948608398438</v>
      </c>
      <c r="F1742" s="1" t="n">
        <v>186.860626220703</v>
      </c>
      <c r="H1742" s="1" t="n">
        <v>148.291290283203</v>
      </c>
      <c r="I1742" s="1" t="n">
        <v>196.629470825195</v>
      </c>
      <c r="J1742" s="1" t="n">
        <v>163.395217895508</v>
      </c>
      <c r="K1742" s="1" t="n">
        <v>195.977645874023</v>
      </c>
      <c r="L1742" s="1" t="n">
        <v>177.897399902344</v>
      </c>
      <c r="M1742" s="1" t="n">
        <v>193.543487548828</v>
      </c>
      <c r="O1742" s="1" t="n">
        <f aca="false">SQRT((A1742 - H1742)^2+(B1742 - I1742)^2)</f>
        <v>0.0869903577832553</v>
      </c>
      <c r="P1742" s="1" t="n">
        <f aca="false">SQRT((C1742 - J1742)^2+(D1742 - K1742)^2)</f>
        <v>16.7421004839802</v>
      </c>
      <c r="Q1742" s="1" t="n">
        <f aca="false">SQRT((E1742- L1742)^2+(F1742 - M1742)^2)</f>
        <v>20.1893333394789</v>
      </c>
    </row>
    <row r="1743" customFormat="false" ht="12.8" hidden="false" customHeight="false" outlineLevel="0" collapsed="false">
      <c r="A1743" s="1" t="n">
        <v>148.216690063477</v>
      </c>
      <c r="B1743" s="1" t="n">
        <v>196.630813598633</v>
      </c>
      <c r="C1743" s="1" t="n">
        <v>179.804916381836</v>
      </c>
      <c r="D1743" s="1" t="n">
        <v>193.098922729492</v>
      </c>
      <c r="E1743" s="1" t="n">
        <v>196.875503540039</v>
      </c>
      <c r="F1743" s="1" t="n">
        <v>186.894470214844</v>
      </c>
      <c r="H1743" s="1" t="n">
        <v>148.291290283203</v>
      </c>
      <c r="I1743" s="1" t="n">
        <v>196.629470825195</v>
      </c>
      <c r="J1743" s="1" t="n">
        <v>163.316299438477</v>
      </c>
      <c r="K1743" s="1" t="n">
        <v>195.984878540039</v>
      </c>
      <c r="L1743" s="1" t="n">
        <v>177.818298339844</v>
      </c>
      <c r="M1743" s="1" t="n">
        <v>193.562591552734</v>
      </c>
      <c r="O1743" s="1" t="n">
        <f aca="false">SQRT((A1743 - H1743)^2+(B1743 - I1743)^2)</f>
        <v>0.0746123034336608</v>
      </c>
      <c r="P1743" s="1" t="n">
        <f aca="false">SQRT((C1743 - J1743)^2+(D1743 - K1743)^2)</f>
        <v>16.7392720763257</v>
      </c>
      <c r="Q1743" s="1" t="n">
        <f aca="false">SQRT((E1743- L1743)^2+(F1743 - M1743)^2)</f>
        <v>20.1901191729807</v>
      </c>
    </row>
    <row r="1744" customFormat="false" ht="12.8" hidden="false" customHeight="false" outlineLevel="0" collapsed="false">
      <c r="A1744" s="1" t="n">
        <v>148.216690063477</v>
      </c>
      <c r="B1744" s="1" t="n">
        <v>196.630813598633</v>
      </c>
      <c r="C1744" s="1" t="n">
        <v>179.725311279297</v>
      </c>
      <c r="D1744" s="1" t="n">
        <v>193.119705200195</v>
      </c>
      <c r="E1744" s="1" t="n">
        <v>196.802185058594</v>
      </c>
      <c r="F1744" s="1" t="n">
        <v>186.928298950195</v>
      </c>
      <c r="H1744" s="1" t="n">
        <v>148.129501342773</v>
      </c>
      <c r="I1744" s="1" t="n">
        <v>196.630828857422</v>
      </c>
      <c r="J1744" s="1" t="n">
        <v>163.237121582031</v>
      </c>
      <c r="K1744" s="1" t="n">
        <v>195.992065429688</v>
      </c>
      <c r="L1744" s="1" t="n">
        <v>177.738998413086</v>
      </c>
      <c r="M1744" s="1" t="n">
        <v>193.581649780273</v>
      </c>
      <c r="O1744" s="1" t="n">
        <f aca="false">SQRT((A1744 - H1744)^2+(B1744 - I1744)^2)</f>
        <v>0.0871887220391884</v>
      </c>
      <c r="P1744" s="1" t="n">
        <f aca="false">SQRT((C1744 - J1744)^2+(D1744 - K1744)^2)</f>
        <v>16.7365125632851</v>
      </c>
      <c r="Q1744" s="1" t="n">
        <f aca="false">SQRT((E1744- L1744)^2+(F1744 - M1744)^2)</f>
        <v>20.1908930547803</v>
      </c>
    </row>
    <row r="1745" customFormat="false" ht="12.8" hidden="false" customHeight="false" outlineLevel="0" collapsed="false">
      <c r="A1745" s="1" t="n">
        <v>148.135986328125</v>
      </c>
      <c r="B1745" s="1" t="n">
        <v>196.631500244141</v>
      </c>
      <c r="C1745" s="1" t="n">
        <v>179.645858764648</v>
      </c>
      <c r="D1745" s="1" t="n">
        <v>193.140365600586</v>
      </c>
      <c r="E1745" s="1" t="n">
        <v>196.72900390625</v>
      </c>
      <c r="F1745" s="1" t="n">
        <v>186.962051391602</v>
      </c>
      <c r="H1745" s="1" t="n">
        <v>148.129501342773</v>
      </c>
      <c r="I1745" s="1" t="n">
        <v>196.630828857422</v>
      </c>
      <c r="J1745" s="1" t="n">
        <v>163.15803527832</v>
      </c>
      <c r="K1745" s="1" t="n">
        <v>195.999252319336</v>
      </c>
      <c r="L1745" s="1" t="n">
        <v>177.65983581543</v>
      </c>
      <c r="M1745" s="1" t="n">
        <v>193.600662231445</v>
      </c>
      <c r="O1745" s="1" t="n">
        <f aca="false">SQRT((A1745 - H1745)^2+(B1745 - I1745)^2)</f>
        <v>0.00651964685715162</v>
      </c>
      <c r="P1745" s="1" t="n">
        <f aca="false">SQRT((C1745 - J1745)^2+(D1745 - K1745)^2)</f>
        <v>16.7338446445207</v>
      </c>
      <c r="Q1745" s="1" t="n">
        <f aca="false">SQRT((E1745- L1745)^2+(F1745 - M1745)^2)</f>
        <v>20.1916895171956</v>
      </c>
    </row>
    <row r="1746" customFormat="false" ht="12.8" hidden="false" customHeight="false" outlineLevel="0" collapsed="false">
      <c r="A1746" s="1" t="n">
        <v>147.974426269531</v>
      </c>
      <c r="B1746" s="1" t="n">
        <v>196.632873535156</v>
      </c>
      <c r="C1746" s="1" t="n">
        <v>179.566162109375</v>
      </c>
      <c r="D1746" s="1" t="n">
        <v>193.160934448242</v>
      </c>
      <c r="E1746" s="1" t="n">
        <v>196.655624389648</v>
      </c>
      <c r="F1746" s="1" t="n">
        <v>186.995758056641</v>
      </c>
      <c r="H1746" s="1" t="n">
        <v>148.048477172852</v>
      </c>
      <c r="I1746" s="1" t="n">
        <v>196.63151550293</v>
      </c>
      <c r="J1746" s="1" t="n">
        <v>163.078674316406</v>
      </c>
      <c r="K1746" s="1" t="n">
        <v>196.006454467773</v>
      </c>
      <c r="L1746" s="1" t="n">
        <v>177.580505371094</v>
      </c>
      <c r="M1746" s="1" t="n">
        <v>193.619659423828</v>
      </c>
      <c r="O1746" s="1" t="n">
        <f aca="false">SQRT((A1746 - H1746)^2+(B1746 - I1746)^2)</f>
        <v>0.074063354867182</v>
      </c>
      <c r="P1746" s="1" t="n">
        <f aca="false">SQRT((C1746 - J1746)^2+(D1746 - K1746)^2)</f>
        <v>16.7312353968514</v>
      </c>
      <c r="Q1746" s="1" t="n">
        <f aca="false">SQRT((E1746- L1746)^2+(F1746 - M1746)^2)</f>
        <v>20.1924796618499</v>
      </c>
    </row>
    <row r="1747" customFormat="false" ht="12.8" hidden="false" customHeight="false" outlineLevel="0" collapsed="false">
      <c r="A1747" s="1" t="n">
        <v>147.974426269531</v>
      </c>
      <c r="B1747" s="1" t="n">
        <v>196.632873535156</v>
      </c>
      <c r="C1747" s="1" t="n">
        <v>179.486633300781</v>
      </c>
      <c r="D1747" s="1" t="n">
        <v>193.181396484375</v>
      </c>
      <c r="E1747" s="1" t="n">
        <v>196.58235168457</v>
      </c>
      <c r="F1747" s="1" t="n">
        <v>187.029327392578</v>
      </c>
      <c r="H1747" s="1" t="n">
        <v>147.967620849609</v>
      </c>
      <c r="I1747" s="1" t="n">
        <v>196.632186889648</v>
      </c>
      <c r="J1747" s="1" t="n">
        <v>162.999404907227</v>
      </c>
      <c r="K1747" s="1" t="n">
        <v>196.013626098633</v>
      </c>
      <c r="L1747" s="1" t="n">
        <v>177.50129699707</v>
      </c>
      <c r="M1747" s="1" t="n">
        <v>193.638610839844</v>
      </c>
      <c r="O1747" s="1" t="n">
        <f aca="false">SQRT((A1747 - H1747)^2+(B1747 - I1747)^2)</f>
        <v>0.00683997239528302</v>
      </c>
      <c r="P1747" s="1" t="n">
        <f aca="false">SQRT((C1747 - J1747)^2+(D1747 - K1747)^2)</f>
        <v>16.728724538622</v>
      </c>
      <c r="Q1747" s="1" t="n">
        <f aca="false">SQRT((E1747- L1747)^2+(F1747 - M1747)^2)</f>
        <v>20.1932977909422</v>
      </c>
    </row>
    <row r="1748" customFormat="false" ht="12.8" hidden="false" customHeight="false" outlineLevel="0" collapsed="false">
      <c r="A1748" s="1" t="n">
        <v>147.812866210938</v>
      </c>
      <c r="B1748" s="1" t="n">
        <v>196.634216308594</v>
      </c>
      <c r="C1748" s="1" t="n">
        <v>179.406875610352</v>
      </c>
      <c r="D1748" s="1" t="n">
        <v>193.201766967773</v>
      </c>
      <c r="E1748" s="1" t="n">
        <v>196.508941650391</v>
      </c>
      <c r="F1748" s="1" t="n">
        <v>187.062927246094</v>
      </c>
      <c r="H1748" s="1" t="n">
        <v>147.805694580078</v>
      </c>
      <c r="I1748" s="1" t="n">
        <v>196.633544921875</v>
      </c>
      <c r="J1748" s="1" t="n">
        <v>162.919876098633</v>
      </c>
      <c r="K1748" s="1" t="n">
        <v>196.020782470703</v>
      </c>
      <c r="L1748" s="1" t="n">
        <v>177.421936035156</v>
      </c>
      <c r="M1748" s="1" t="n">
        <v>193.657531738281</v>
      </c>
      <c r="O1748" s="1" t="n">
        <f aca="false">SQRT((A1748 - H1748)^2+(B1748 - I1748)^2)</f>
        <v>0.00720298891562147</v>
      </c>
      <c r="P1748" s="1" t="n">
        <f aca="false">SQRT((C1748 - J1748)^2+(D1748 - K1748)^2)</f>
        <v>16.7262668071863</v>
      </c>
      <c r="Q1748" s="1" t="n">
        <f aca="false">SQRT((E1748- L1748)^2+(F1748 - M1748)^2)</f>
        <v>20.1941227035092</v>
      </c>
    </row>
    <row r="1749" customFormat="false" ht="12.8" hidden="false" customHeight="false" outlineLevel="0" collapsed="false">
      <c r="A1749" s="1" t="n">
        <v>147.732009887695</v>
      </c>
      <c r="B1749" s="1" t="n">
        <v>196.634902954102</v>
      </c>
      <c r="C1749" s="1" t="n">
        <v>179.327255249023</v>
      </c>
      <c r="D1749" s="1" t="n">
        <v>193.222091674805</v>
      </c>
      <c r="E1749" s="1" t="n">
        <v>196.435684204102</v>
      </c>
      <c r="F1749" s="1" t="n">
        <v>187.096420288086</v>
      </c>
      <c r="H1749" s="1" t="n">
        <v>147.805694580078</v>
      </c>
      <c r="I1749" s="1" t="n">
        <v>196.633544921875</v>
      </c>
      <c r="J1749" s="1" t="n">
        <v>162.840454101563</v>
      </c>
      <c r="K1749" s="1" t="n">
        <v>196.027893066406</v>
      </c>
      <c r="L1749" s="1" t="n">
        <v>177.342712402344</v>
      </c>
      <c r="M1749" s="1" t="n">
        <v>193.676422119141</v>
      </c>
      <c r="O1749" s="1" t="n">
        <f aca="false">SQRT((A1749 - H1749)^2+(B1749 - I1749)^2)</f>
        <v>0.073697205802585</v>
      </c>
      <c r="P1749" s="1" t="n">
        <f aca="false">SQRT((C1749 - J1749)^2+(D1749 - K1749)^2)</f>
        <v>16.7238492436699</v>
      </c>
      <c r="Q1749" s="1" t="n">
        <f aca="false">SQRT((E1749- L1749)^2+(F1749 - M1749)^2)</f>
        <v>20.1949992899087</v>
      </c>
    </row>
    <row r="1750" customFormat="false" ht="12.8" hidden="false" customHeight="false" outlineLevel="0" collapsed="false">
      <c r="A1750" s="1" t="n">
        <v>147.651321411133</v>
      </c>
      <c r="B1750" s="1" t="n">
        <v>196.63557434082</v>
      </c>
      <c r="C1750" s="1" t="n">
        <v>179.247436523438</v>
      </c>
      <c r="D1750" s="1" t="n">
        <v>193.242324829102</v>
      </c>
      <c r="E1750" s="1" t="n">
        <v>196.362258911133</v>
      </c>
      <c r="F1750" s="1" t="n">
        <v>187.129898071289</v>
      </c>
      <c r="H1750" s="1" t="n">
        <v>147.724609375</v>
      </c>
      <c r="I1750" s="1" t="n">
        <v>196.634216308594</v>
      </c>
      <c r="J1750" s="1" t="n">
        <v>162.760772705078</v>
      </c>
      <c r="K1750" s="1" t="n">
        <v>196.035018920898</v>
      </c>
      <c r="L1750" s="1" t="n">
        <v>177.263381958008</v>
      </c>
      <c r="M1750" s="1" t="n">
        <v>193.695281982422</v>
      </c>
      <c r="O1750" s="1" t="n">
        <f aca="false">SQRT((A1750 - H1750)^2+(B1750 - I1750)^2)</f>
        <v>0.0733005450136345</v>
      </c>
      <c r="P1750" s="1" t="n">
        <f aca="false">SQRT((C1750 - J1750)^2+(D1750 - K1750)^2)</f>
        <v>16.7215197918722</v>
      </c>
      <c r="Q1750" s="1" t="n">
        <f aca="false">SQRT((E1750- L1750)^2+(F1750 - M1750)^2)</f>
        <v>20.1958254788254</v>
      </c>
    </row>
    <row r="1751" customFormat="false" ht="12.8" hidden="false" customHeight="false" outlineLevel="0" collapsed="false">
      <c r="A1751" s="1" t="n">
        <v>147.570449829102</v>
      </c>
      <c r="B1751" s="1" t="n">
        <v>196.636260986328</v>
      </c>
      <c r="C1751" s="1" t="n">
        <v>179.167770385742</v>
      </c>
      <c r="D1751" s="1" t="n">
        <v>193.262481689453</v>
      </c>
      <c r="E1751" s="1" t="n">
        <v>196.288955688477</v>
      </c>
      <c r="F1751" s="1" t="n">
        <v>187.163299560547</v>
      </c>
      <c r="H1751" s="1" t="n">
        <v>147.643707275391</v>
      </c>
      <c r="I1751" s="1" t="n">
        <v>196.634902954102</v>
      </c>
      <c r="J1751" s="1" t="n">
        <v>162.681182861328</v>
      </c>
      <c r="K1751" s="1" t="n">
        <v>196.042129516602</v>
      </c>
      <c r="L1751" s="1" t="n">
        <v>177.184234619141</v>
      </c>
      <c r="M1751" s="1" t="n">
        <v>193.714096069336</v>
      </c>
      <c r="O1751" s="1" t="n">
        <f aca="false">SQRT((A1751 - H1751)^2+(B1751 - I1751)^2)</f>
        <v>0.0732700326758045</v>
      </c>
      <c r="P1751" s="1" t="n">
        <f aca="false">SQRT((C1751 - J1751)^2+(D1751 - K1751)^2)</f>
        <v>16.7192706253334</v>
      </c>
      <c r="Q1751" s="1" t="n">
        <f aca="false">SQRT((E1751- L1751)^2+(F1751 - M1751)^2)</f>
        <v>20.1966161036123</v>
      </c>
    </row>
    <row r="1752" customFormat="false" ht="12.8" hidden="false" customHeight="false" outlineLevel="0" collapsed="false">
      <c r="A1752" s="1" t="n">
        <v>147.489776611328</v>
      </c>
      <c r="B1752" s="1" t="n">
        <v>196.636932373047</v>
      </c>
      <c r="C1752" s="1" t="n">
        <v>179.087860107422</v>
      </c>
      <c r="D1752" s="1" t="n">
        <v>193.282592773438</v>
      </c>
      <c r="E1752" s="1" t="n">
        <v>196.215530395508</v>
      </c>
      <c r="F1752" s="1" t="n">
        <v>187.196731567383</v>
      </c>
      <c r="H1752" s="1" t="n">
        <v>147.562606811523</v>
      </c>
      <c r="I1752" s="1" t="n">
        <v>196.635559082031</v>
      </c>
      <c r="J1752" s="1" t="n">
        <v>162.601333618164</v>
      </c>
      <c r="K1752" s="1" t="n">
        <v>196.049209594727</v>
      </c>
      <c r="L1752" s="1" t="n">
        <v>177.10498046875</v>
      </c>
      <c r="M1752" s="1" t="n">
        <v>193.732864379883</v>
      </c>
      <c r="O1752" s="1" t="n">
        <f aca="false">SQRT((A1752 - H1752)^2+(B1752 - I1752)^2)</f>
        <v>0.0728431464769224</v>
      </c>
      <c r="P1752" s="1" t="n">
        <f aca="false">SQRT((C1752 - J1752)^2+(D1752 - K1752)^2)</f>
        <v>16.7170489117202</v>
      </c>
      <c r="Q1752" s="1" t="n">
        <f aca="false">SQRT((E1752- L1752)^2+(F1752 - M1752)^2)</f>
        <v>20.1973797965417</v>
      </c>
    </row>
    <row r="1753" customFormat="false" ht="12.8" hidden="false" customHeight="false" outlineLevel="0" collapsed="false">
      <c r="A1753" s="1" t="n">
        <v>147.408905029297</v>
      </c>
      <c r="B1753" s="1" t="n">
        <v>196.637619018555</v>
      </c>
      <c r="C1753" s="1" t="n">
        <v>179.008102416992</v>
      </c>
      <c r="D1753" s="1" t="n">
        <v>193.302597045898</v>
      </c>
      <c r="E1753" s="1" t="n">
        <v>196.142196655273</v>
      </c>
      <c r="F1753" s="1" t="n">
        <v>187.230056762695</v>
      </c>
      <c r="H1753" s="1" t="n">
        <v>147.481689453125</v>
      </c>
      <c r="I1753" s="1" t="n">
        <v>196.636245727539</v>
      </c>
      <c r="J1753" s="1" t="n">
        <v>162.521591186523</v>
      </c>
      <c r="K1753" s="1" t="n">
        <v>196.056289672852</v>
      </c>
      <c r="L1753" s="1" t="n">
        <v>177.026016235352</v>
      </c>
      <c r="M1753" s="1" t="n">
        <v>193.751571655273</v>
      </c>
      <c r="O1753" s="1" t="n">
        <f aca="false">SQRT((A1753 - H1753)^2+(B1753 - I1753)^2)</f>
        <v>0.072797378250801</v>
      </c>
      <c r="P1753" s="1" t="n">
        <f aca="false">SQRT((C1753 - J1753)^2+(D1753 - K1753)^2)</f>
        <v>16.7148998093354</v>
      </c>
      <c r="Q1753" s="1" t="n">
        <f aca="false">SQRT((E1753- L1753)^2+(F1753 - M1753)^2)</f>
        <v>20.1979828285175</v>
      </c>
    </row>
    <row r="1754" customFormat="false" ht="12.8" hidden="false" customHeight="false" outlineLevel="0" collapsed="false">
      <c r="A1754" s="1" t="n">
        <v>147.328216552734</v>
      </c>
      <c r="B1754" s="1" t="n">
        <v>196.638275146484</v>
      </c>
      <c r="C1754" s="1" t="n">
        <v>178.928146362305</v>
      </c>
      <c r="D1754" s="1" t="n">
        <v>193.322540283203</v>
      </c>
      <c r="E1754" s="1" t="n">
        <v>196.068710327148</v>
      </c>
      <c r="F1754" s="1" t="n">
        <v>187.263427734375</v>
      </c>
      <c r="H1754" s="1" t="n">
        <v>147.400588989258</v>
      </c>
      <c r="I1754" s="1" t="n">
        <v>196.636917114258</v>
      </c>
      <c r="J1754" s="1" t="n">
        <v>162.441604614258</v>
      </c>
      <c r="K1754" s="1" t="n">
        <v>196.063354492188</v>
      </c>
      <c r="L1754" s="1" t="n">
        <v>176.946914672852</v>
      </c>
      <c r="M1754" s="1" t="n">
        <v>193.770263671875</v>
      </c>
      <c r="O1754" s="1" t="n">
        <f aca="false">SQRT((A1754 - H1754)^2+(B1754 - I1754)^2)</f>
        <v>0.0723851767971047</v>
      </c>
      <c r="P1754" s="1" t="n">
        <f aca="false">SQRT((C1754 - J1754)^2+(D1754 - K1754)^2)</f>
        <v>16.7128130887134</v>
      </c>
      <c r="Q1754" s="1" t="n">
        <f aca="false">SQRT((E1754- L1754)^2+(F1754 - M1754)^2)</f>
        <v>20.1985638836576</v>
      </c>
    </row>
    <row r="1755" customFormat="false" ht="12.8" hidden="false" customHeight="false" outlineLevel="0" collapsed="false">
      <c r="A1755" s="1" t="n">
        <v>147.247344970703</v>
      </c>
      <c r="B1755" s="1" t="n">
        <v>196.638961791992</v>
      </c>
      <c r="C1755" s="1" t="n">
        <v>178.84831237793</v>
      </c>
      <c r="D1755" s="1" t="n">
        <v>193.342391967773</v>
      </c>
      <c r="E1755" s="1" t="n">
        <v>195.995391845703</v>
      </c>
      <c r="F1755" s="1" t="n">
        <v>187.296691894531</v>
      </c>
      <c r="H1755" s="1" t="n">
        <v>147.319641113281</v>
      </c>
      <c r="I1755" s="1" t="n">
        <v>196.637588500977</v>
      </c>
      <c r="J1755" s="1" t="n">
        <v>162.361709594727</v>
      </c>
      <c r="K1755" s="1" t="n">
        <v>196.070419311523</v>
      </c>
      <c r="L1755" s="1" t="n">
        <v>176.868133544922</v>
      </c>
      <c r="M1755" s="1" t="n">
        <v>193.788879394531</v>
      </c>
      <c r="O1755" s="1" t="n">
        <f aca="false">SQRT((A1755 - H1755)^2+(B1755 - I1755)^2)</f>
        <v>0.0723091844779618</v>
      </c>
      <c r="P1755" s="1" t="n">
        <f aca="false">SQRT((C1755 - J1755)^2+(D1755 - K1755)^2)</f>
        <v>16.7107810864533</v>
      </c>
      <c r="Q1755" s="1" t="n">
        <f aca="false">SQRT((E1755- L1755)^2+(F1755 - M1755)^2)</f>
        <v>20.1990224674352</v>
      </c>
    </row>
    <row r="1756" customFormat="false" ht="12.8" hidden="false" customHeight="false" outlineLevel="0" collapsed="false">
      <c r="A1756" s="1" t="n">
        <v>147.247344970703</v>
      </c>
      <c r="B1756" s="1" t="n">
        <v>196.638961791992</v>
      </c>
      <c r="C1756" s="1" t="n">
        <v>178.768295288086</v>
      </c>
      <c r="D1756" s="1" t="n">
        <v>193.362197875977</v>
      </c>
      <c r="E1756" s="1" t="n">
        <v>195.921875</v>
      </c>
      <c r="F1756" s="1" t="n">
        <v>187.330017089844</v>
      </c>
      <c r="H1756" s="1" t="n">
        <v>147.157577514648</v>
      </c>
      <c r="I1756" s="1" t="n">
        <v>196.638916015625</v>
      </c>
      <c r="J1756" s="1" t="n">
        <v>162.281555175781</v>
      </c>
      <c r="K1756" s="1" t="n">
        <v>196.077499389648</v>
      </c>
      <c r="L1756" s="1" t="n">
        <v>176.789291381836</v>
      </c>
      <c r="M1756" s="1" t="n">
        <v>193.807479858398</v>
      </c>
      <c r="O1756" s="1" t="n">
        <f aca="false">SQRT((A1756 - H1756)^2+(B1756 - I1756)^2)</f>
        <v>0.089767467726689</v>
      </c>
      <c r="P1756" s="1" t="n">
        <f aca="false">SQRT((C1756 - J1756)^2+(D1756 - K1756)^2)</f>
        <v>16.7088438211874</v>
      </c>
      <c r="Q1756" s="1" t="n">
        <f aca="false">SQRT((E1756- L1756)^2+(F1756 - M1756)^2)</f>
        <v>20.199338598678</v>
      </c>
    </row>
    <row r="1757" customFormat="false" ht="12.8" hidden="false" customHeight="false" outlineLevel="0" collapsed="false">
      <c r="A1757" s="1" t="n">
        <v>147.085800170898</v>
      </c>
      <c r="B1757" s="1" t="n">
        <v>196.640243530273</v>
      </c>
      <c r="C1757" s="1" t="n">
        <v>178.688415527344</v>
      </c>
      <c r="D1757" s="1" t="n">
        <v>193.381973266602</v>
      </c>
      <c r="E1757" s="1" t="n">
        <v>195.848510742188</v>
      </c>
      <c r="F1757" s="1" t="n">
        <v>187.363235473633</v>
      </c>
      <c r="H1757" s="1" t="n">
        <v>147.157577514648</v>
      </c>
      <c r="I1757" s="1" t="n">
        <v>196.638916015625</v>
      </c>
      <c r="J1757" s="1" t="n">
        <v>162.201477050781</v>
      </c>
      <c r="K1757" s="1" t="n">
        <v>196.084564208984</v>
      </c>
      <c r="L1757" s="1" t="n">
        <v>176.710784912109</v>
      </c>
      <c r="M1757" s="1" t="n">
        <v>193.825988769531</v>
      </c>
      <c r="O1757" s="1" t="n">
        <f aca="false">SQRT((A1757 - H1757)^2+(B1757 - I1757)^2)</f>
        <v>0.0717896188243561</v>
      </c>
      <c r="P1757" s="1" t="n">
        <f aca="false">SQRT((C1757 - J1757)^2+(D1757 - K1757)^2)</f>
        <v>16.7069787254255</v>
      </c>
      <c r="Q1757" s="1" t="n">
        <f aca="false">SQRT((E1757- L1757)^2+(F1757 - M1757)^2)</f>
        <v>20.1994982638409</v>
      </c>
    </row>
    <row r="1758" customFormat="false" ht="12.8" hidden="false" customHeight="false" outlineLevel="0" collapsed="false">
      <c r="A1758" s="1" t="n">
        <v>147.085800170898</v>
      </c>
      <c r="B1758" s="1" t="n">
        <v>196.640243530273</v>
      </c>
      <c r="C1758" s="1" t="n">
        <v>178.608322143555</v>
      </c>
      <c r="D1758" s="1" t="n">
        <v>193.401672363281</v>
      </c>
      <c r="E1758" s="1" t="n">
        <v>195.774917602539</v>
      </c>
      <c r="F1758" s="1" t="n">
        <v>187.396499633789</v>
      </c>
      <c r="H1758" s="1" t="n">
        <v>147.076477050781</v>
      </c>
      <c r="I1758" s="1" t="n">
        <v>196.639541625977</v>
      </c>
      <c r="J1758" s="1" t="n">
        <v>162.121154785156</v>
      </c>
      <c r="K1758" s="1" t="n">
        <v>196.09162902832</v>
      </c>
      <c r="L1758" s="1" t="n">
        <v>176.632217407227</v>
      </c>
      <c r="M1758" s="1" t="n">
        <v>193.844467163086</v>
      </c>
      <c r="O1758" s="1" t="n">
        <f aca="false">SQRT((A1758 - H1758)^2+(B1758 - I1758)^2)</f>
        <v>0.00934950471186047</v>
      </c>
      <c r="P1758" s="1" t="n">
        <f aca="false">SQRT((C1758 - J1758)^2+(D1758 - K1758)^2)</f>
        <v>16.705165499439</v>
      </c>
      <c r="Q1758" s="1" t="n">
        <f aca="false">SQRT((E1758- L1758)^2+(F1758 - M1758)^2)</f>
        <v>20.1994865287825</v>
      </c>
    </row>
    <row r="1759" customFormat="false" ht="12.8" hidden="false" customHeight="false" outlineLevel="0" collapsed="false">
      <c r="A1759" s="1" t="n">
        <v>146.924270629883</v>
      </c>
      <c r="B1759" s="1" t="n">
        <v>196.641464233398</v>
      </c>
      <c r="C1759" s="1" t="n">
        <v>178.528381347656</v>
      </c>
      <c r="D1759" s="1" t="n">
        <v>193.421325683594</v>
      </c>
      <c r="E1759" s="1" t="n">
        <v>195.70149230957</v>
      </c>
      <c r="F1759" s="1" t="n">
        <v>187.429656982422</v>
      </c>
      <c r="H1759" s="1" t="n">
        <v>146.995529174805</v>
      </c>
      <c r="I1759" s="1" t="n">
        <v>196.640151977539</v>
      </c>
      <c r="J1759" s="1" t="n">
        <v>162.040924072266</v>
      </c>
      <c r="K1759" s="1" t="n">
        <v>196.098663330078</v>
      </c>
      <c r="L1759" s="1" t="n">
        <v>176.554016113281</v>
      </c>
      <c r="M1759" s="1" t="n">
        <v>193.862854003906</v>
      </c>
      <c r="O1759" s="1" t="n">
        <f aca="false">SQRT((A1759 - H1759)^2+(B1759 - I1759)^2)</f>
        <v>0.0712706267675441</v>
      </c>
      <c r="P1759" s="1" t="n">
        <f aca="false">SQRT((C1759 - J1759)^2+(D1759 - K1759)^2)</f>
        <v>16.7034243279961</v>
      </c>
      <c r="Q1759" s="1" t="n">
        <f aca="false">SQRT((E1759- L1759)^2+(F1759 - M1759)^2)</f>
        <v>20.1993036663318</v>
      </c>
    </row>
    <row r="1760" customFormat="false" ht="12.8" hidden="false" customHeight="false" outlineLevel="0" collapsed="false">
      <c r="A1760" s="1" t="n">
        <v>146.843597412109</v>
      </c>
      <c r="B1760" s="1" t="n">
        <v>196.642044067383</v>
      </c>
      <c r="C1760" s="1" t="n">
        <v>178.4482421875</v>
      </c>
      <c r="D1760" s="1" t="n">
        <v>193.440933227539</v>
      </c>
      <c r="E1760" s="1" t="n">
        <v>195.627868652344</v>
      </c>
      <c r="F1760" s="1" t="n">
        <v>187.462860107422</v>
      </c>
      <c r="H1760" s="1" t="n">
        <v>146.914413452148</v>
      </c>
      <c r="I1760" s="1" t="n">
        <v>196.640731811523</v>
      </c>
      <c r="J1760" s="1" t="n">
        <v>161.960433959961</v>
      </c>
      <c r="K1760" s="1" t="n">
        <v>196.105697631836</v>
      </c>
      <c r="L1760" s="1" t="n">
        <v>176.475784301758</v>
      </c>
      <c r="M1760" s="1" t="n">
        <v>193.881240844727</v>
      </c>
      <c r="O1760" s="1" t="n">
        <f aca="false">SQRT((A1760 - H1760)^2+(B1760 - I1760)^2)</f>
        <v>0.0708281973669255</v>
      </c>
      <c r="P1760" s="1" t="n">
        <f aca="false">SQRT((C1760 - J1760)^2+(D1760 - K1760)^2)</f>
        <v>16.7017600712773</v>
      </c>
      <c r="Q1760" s="1" t="n">
        <f aca="false">SQRT((E1760- L1760)^2+(F1760 - M1760)^2)</f>
        <v>20.1989590390438</v>
      </c>
    </row>
    <row r="1761" customFormat="false" ht="12.8" hidden="false" customHeight="false" outlineLevel="0" collapsed="false">
      <c r="A1761" s="1" t="n">
        <v>146.762756347656</v>
      </c>
      <c r="B1761" s="1" t="n">
        <v>196.642639160156</v>
      </c>
      <c r="C1761" s="1" t="n">
        <v>178.368225097656</v>
      </c>
      <c r="D1761" s="1" t="n">
        <v>193.460479736328</v>
      </c>
      <c r="E1761" s="1" t="n">
        <v>195.554412841797</v>
      </c>
      <c r="F1761" s="1" t="n">
        <v>187.495971679688</v>
      </c>
      <c r="H1761" s="1" t="n">
        <v>146.752365112305</v>
      </c>
      <c r="I1761" s="1" t="n">
        <v>196.641906738281</v>
      </c>
      <c r="J1761" s="1" t="n">
        <v>161.88005065918</v>
      </c>
      <c r="K1761" s="1" t="n">
        <v>196.112731933594</v>
      </c>
      <c r="L1761" s="1" t="n">
        <v>176.397872924805</v>
      </c>
      <c r="M1761" s="1" t="n">
        <v>193.899551391602</v>
      </c>
      <c r="O1761" s="1" t="n">
        <f aca="false">SQRT((A1761 - H1761)^2+(B1761 - I1761)^2)</f>
        <v>0.0104170155957802</v>
      </c>
      <c r="P1761" s="1" t="n">
        <f aca="false">SQRT((C1761 - J1761)^2+(D1761 - K1761)^2)</f>
        <v>16.700129880678</v>
      </c>
      <c r="Q1761" s="1" t="n">
        <f aca="false">SQRT((E1761- L1761)^2+(F1761 - M1761)^2)</f>
        <v>20.1984864462203</v>
      </c>
    </row>
    <row r="1762" customFormat="false" ht="12.8" hidden="false" customHeight="false" outlineLevel="0" collapsed="false">
      <c r="A1762" s="1" t="n">
        <v>146.682083129883</v>
      </c>
      <c r="B1762" s="1" t="n">
        <v>196.643203735352</v>
      </c>
      <c r="C1762" s="1" t="n">
        <v>178.288009643555</v>
      </c>
      <c r="D1762" s="1" t="n">
        <v>193.479995727539</v>
      </c>
      <c r="E1762" s="1" t="n">
        <v>195.480743408203</v>
      </c>
      <c r="F1762" s="1" t="n">
        <v>187.52912902832</v>
      </c>
      <c r="H1762" s="1" t="n">
        <v>146.671447753906</v>
      </c>
      <c r="I1762" s="1" t="n">
        <v>196.642501831055</v>
      </c>
      <c r="J1762" s="1" t="n">
        <v>161.799438476563</v>
      </c>
      <c r="K1762" s="1" t="n">
        <v>196.11979675293</v>
      </c>
      <c r="L1762" s="1" t="n">
        <v>176.319931030273</v>
      </c>
      <c r="M1762" s="1" t="n">
        <v>193.91780090332</v>
      </c>
      <c r="O1762" s="1" t="n">
        <f aca="false">SQRT((A1762 - H1762)^2+(B1762 - I1762)^2)</f>
        <v>0.010658512645517</v>
      </c>
      <c r="P1762" s="1" t="n">
        <f aca="false">SQRT((C1762 - J1762)^2+(D1762 - K1762)^2)</f>
        <v>16.6985486968962</v>
      </c>
      <c r="Q1762" s="1" t="n">
        <f aca="false">SQRT((E1762- L1762)^2+(F1762 - M1762)^2)</f>
        <v>20.1978181818891</v>
      </c>
    </row>
    <row r="1763" customFormat="false" ht="12.8" hidden="false" customHeight="false" outlineLevel="0" collapsed="false">
      <c r="A1763" s="1" t="n">
        <v>146.60124206543</v>
      </c>
      <c r="B1763" s="1" t="n">
        <v>196.643768310547</v>
      </c>
      <c r="C1763" s="1" t="n">
        <v>178.207962036133</v>
      </c>
      <c r="D1763" s="1" t="n">
        <v>193.499450683594</v>
      </c>
      <c r="E1763" s="1" t="n">
        <v>195.4072265625</v>
      </c>
      <c r="F1763" s="1" t="n">
        <v>187.562210083008</v>
      </c>
      <c r="H1763" s="1" t="n">
        <v>146.671447753906</v>
      </c>
      <c r="I1763" s="1" t="n">
        <v>196.642501831055</v>
      </c>
      <c r="J1763" s="1" t="n">
        <v>161.71891784668</v>
      </c>
      <c r="K1763" s="1" t="n">
        <v>196.126831054688</v>
      </c>
      <c r="L1763" s="1" t="n">
        <v>176.242324829102</v>
      </c>
      <c r="M1763" s="1" t="n">
        <v>193.935989379883</v>
      </c>
      <c r="O1763" s="1" t="n">
        <f aca="false">SQRT((A1763 - H1763)^2+(B1763 - I1763)^2)</f>
        <v>0.0702171109110305</v>
      </c>
      <c r="P1763" s="1" t="n">
        <f aca="false">SQRT((C1763 - J1763)^2+(D1763 - K1763)^2)</f>
        <v>16.6970568034053</v>
      </c>
      <c r="Q1763" s="1" t="n">
        <f aca="false">SQRT((E1763- L1763)^2+(F1763 - M1763)^2)</f>
        <v>20.1969928696347</v>
      </c>
    </row>
    <row r="1764" customFormat="false" ht="12.8" hidden="false" customHeight="false" outlineLevel="0" collapsed="false">
      <c r="A1764" s="1" t="n">
        <v>146.60124206543</v>
      </c>
      <c r="B1764" s="1" t="n">
        <v>196.643768310547</v>
      </c>
      <c r="C1764" s="1" t="n">
        <v>178.127716064453</v>
      </c>
      <c r="D1764" s="1" t="n">
        <v>193.51887512207</v>
      </c>
      <c r="E1764" s="1" t="n">
        <v>195.333572387695</v>
      </c>
      <c r="F1764" s="1" t="n">
        <v>187.595291137695</v>
      </c>
      <c r="H1764" s="1" t="n">
        <v>146.590362548828</v>
      </c>
      <c r="I1764" s="1" t="n">
        <v>196.64306640625</v>
      </c>
      <c r="J1764" s="1" t="n">
        <v>161.63818359375</v>
      </c>
      <c r="K1764" s="1" t="n">
        <v>196.133865356445</v>
      </c>
      <c r="L1764" s="1" t="n">
        <v>176.164657592773</v>
      </c>
      <c r="M1764" s="1" t="n">
        <v>193.954162597656</v>
      </c>
      <c r="O1764" s="1" t="n">
        <f aca="false">SQRT((A1764 - H1764)^2+(B1764 - I1764)^2)</f>
        <v>0.0109021351640439</v>
      </c>
      <c r="P1764" s="1" t="n">
        <f aca="false">SQRT((C1764 - J1764)^2+(D1764 - K1764)^2)</f>
        <v>16.6955938806694</v>
      </c>
      <c r="Q1764" s="1" t="n">
        <f aca="false">SQRT((E1764- L1764)^2+(F1764 - M1764)^2)</f>
        <v>20.1961021154897</v>
      </c>
    </row>
    <row r="1765" customFormat="false" ht="12.8" hidden="false" customHeight="false" outlineLevel="0" collapsed="false">
      <c r="A1765" s="1" t="n">
        <v>146.520568847656</v>
      </c>
      <c r="B1765" s="1" t="n">
        <v>196.644332885742</v>
      </c>
      <c r="C1765" s="1" t="n">
        <v>178.047592163086</v>
      </c>
      <c r="D1765" s="1" t="n">
        <v>193.538238525391</v>
      </c>
      <c r="E1765" s="1" t="n">
        <v>195.260040283203</v>
      </c>
      <c r="F1765" s="1" t="n">
        <v>187.628295898438</v>
      </c>
      <c r="H1765" s="1" t="n">
        <v>146.509475708008</v>
      </c>
      <c r="I1765" s="1" t="n">
        <v>196.643615722656</v>
      </c>
      <c r="J1765" s="1" t="n">
        <v>161.557525634766</v>
      </c>
      <c r="K1765" s="1" t="n">
        <v>196.140777587891</v>
      </c>
      <c r="L1765" s="1" t="n">
        <v>176.087326049805</v>
      </c>
      <c r="M1765" s="1" t="n">
        <v>193.972244262695</v>
      </c>
      <c r="O1765" s="1" t="n">
        <f aca="false">SQRT((A1765 - H1765)^2+(B1765 - I1765)^2)</f>
        <v>0.0111162975014867</v>
      </c>
      <c r="P1765" s="1" t="n">
        <f aca="false">SQRT((C1765 - J1765)^2+(D1765 - K1765)^2)</f>
        <v>16.6941757412655</v>
      </c>
      <c r="Q1765" s="1" t="n">
        <f aca="false">SQRT((E1765- L1765)^2+(F1765 - M1765)^2)</f>
        <v>20.1950155217544</v>
      </c>
    </row>
    <row r="1766" customFormat="false" ht="12.8" hidden="false" customHeight="false" outlineLevel="0" collapsed="false">
      <c r="A1766" s="1" t="n">
        <v>146.359069824219</v>
      </c>
      <c r="B1766" s="1" t="n">
        <v>196.645401000977</v>
      </c>
      <c r="C1766" s="1" t="n">
        <v>177.967315673828</v>
      </c>
      <c r="D1766" s="1" t="n">
        <v>193.5576171875</v>
      </c>
      <c r="E1766" s="1" t="n">
        <v>195.186386108398</v>
      </c>
      <c r="F1766" s="1" t="n">
        <v>187.661346435547</v>
      </c>
      <c r="H1766" s="1" t="n">
        <v>146.428421020508</v>
      </c>
      <c r="I1766" s="1" t="n">
        <v>196.644149780273</v>
      </c>
      <c r="J1766" s="1" t="n">
        <v>161.476654052734</v>
      </c>
      <c r="K1766" s="1" t="n">
        <v>196.147415161133</v>
      </c>
      <c r="L1766" s="1" t="n">
        <v>176.009902954102</v>
      </c>
      <c r="M1766" s="1" t="n">
        <v>193.990325927734</v>
      </c>
      <c r="O1766" s="1" t="n">
        <f aca="false">SQRT((A1766 - H1766)^2+(B1766 - I1766)^2)</f>
        <v>0.0693624825101168</v>
      </c>
      <c r="P1766" s="1" t="n">
        <f aca="false">SQRT((C1766 - J1766)^2+(D1766 - K1766)^2)</f>
        <v>16.6927821002269</v>
      </c>
      <c r="Q1766" s="1" t="n">
        <f aca="false">SQRT((E1766- L1766)^2+(F1766 - M1766)^2)</f>
        <v>20.1938972855544</v>
      </c>
    </row>
    <row r="1767" customFormat="false" ht="12.8" hidden="false" customHeight="false" outlineLevel="0" collapsed="false">
      <c r="A1767" s="1" t="n">
        <v>146.278244018555</v>
      </c>
      <c r="B1767" s="1" t="n">
        <v>196.645935058594</v>
      </c>
      <c r="C1767" s="1" t="n">
        <v>177.887161254883</v>
      </c>
      <c r="D1767" s="1" t="n">
        <v>193.576889038086</v>
      </c>
      <c r="E1767" s="1" t="n">
        <v>195.112884521484</v>
      </c>
      <c r="F1767" s="1" t="n">
        <v>187.694305419922</v>
      </c>
      <c r="H1767" s="1" t="n">
        <v>146.347549438477</v>
      </c>
      <c r="I1767" s="1" t="n">
        <v>196.64469909668</v>
      </c>
      <c r="J1767" s="1" t="n">
        <v>161.395874023437</v>
      </c>
      <c r="K1767" s="1" t="n">
        <v>196.153900146484</v>
      </c>
      <c r="L1767" s="1" t="n">
        <v>175.932708740234</v>
      </c>
      <c r="M1767" s="1" t="n">
        <v>194.008239746094</v>
      </c>
      <c r="O1767" s="1" t="n">
        <f aca="false">SQRT((A1767 - H1767)^2+(B1767 - I1767)^2)</f>
        <v>0.0693164398423351</v>
      </c>
      <c r="P1767" s="1" t="n">
        <f aca="false">SQRT((C1767 - J1767)^2+(D1767 - K1767)^2)</f>
        <v>16.6914211738504</v>
      </c>
      <c r="Q1767" s="1" t="n">
        <f aca="false">SQRT((E1767- L1767)^2+(F1767 - M1767)^2)</f>
        <v>20.1926944629701</v>
      </c>
    </row>
    <row r="1768" customFormat="false" ht="12.8" hidden="false" customHeight="false" outlineLevel="0" collapsed="false">
      <c r="A1768" s="1" t="n">
        <v>146.19758605957</v>
      </c>
      <c r="B1768" s="1" t="n">
        <v>196.646438598633</v>
      </c>
      <c r="C1768" s="1" t="n">
        <v>177.806838989258</v>
      </c>
      <c r="D1768" s="1" t="n">
        <v>193.59619140625</v>
      </c>
      <c r="E1768" s="1" t="n">
        <v>195.039199829102</v>
      </c>
      <c r="F1768" s="1" t="n">
        <v>187.727325439453</v>
      </c>
      <c r="H1768" s="1" t="n">
        <v>146.185684204102</v>
      </c>
      <c r="I1768" s="1" t="n">
        <v>196.645736694336</v>
      </c>
      <c r="J1768" s="1" t="n">
        <v>161.314865112305</v>
      </c>
      <c r="K1768" s="1" t="n">
        <v>196.160171508789</v>
      </c>
      <c r="L1768" s="1" t="n">
        <v>175.855422973633</v>
      </c>
      <c r="M1768" s="1" t="n">
        <v>194.025848388672</v>
      </c>
      <c r="O1768" s="1" t="n">
        <f aca="false">SQRT((A1768 - H1768)^2+(B1768 - I1768)^2)</f>
        <v>0.0119225346811655</v>
      </c>
      <c r="P1768" s="1" t="n">
        <f aca="false">SQRT((C1768 - J1768)^2+(D1768 - K1768)^2)</f>
        <v>16.6900927596079</v>
      </c>
      <c r="Q1768" s="1" t="n">
        <f aca="false">SQRT((E1768- L1768)^2+(F1768 - M1768)^2)</f>
        <v>20.1913022309673</v>
      </c>
    </row>
    <row r="1769" customFormat="false" ht="12.8" hidden="false" customHeight="false" outlineLevel="0" collapsed="false">
      <c r="A1769" s="1" t="n">
        <v>146.19758605957</v>
      </c>
      <c r="B1769" s="1" t="n">
        <v>196.646438598633</v>
      </c>
      <c r="C1769" s="1" t="n">
        <v>177.726638793945</v>
      </c>
      <c r="D1769" s="1" t="n">
        <v>193.615447998047</v>
      </c>
      <c r="E1769" s="1" t="n">
        <v>194.965682983398</v>
      </c>
      <c r="F1769" s="1" t="n">
        <v>187.760208129883</v>
      </c>
      <c r="H1769" s="1" t="n">
        <v>146.185684204102</v>
      </c>
      <c r="I1769" s="1" t="n">
        <v>196.645736694336</v>
      </c>
      <c r="J1769" s="1" t="n">
        <v>161.233963012695</v>
      </c>
      <c r="K1769" s="1" t="n">
        <v>196.166320800781</v>
      </c>
      <c r="L1769" s="1" t="n">
        <v>175.7783203125</v>
      </c>
      <c r="M1769" s="1" t="n">
        <v>194.043212890625</v>
      </c>
      <c r="O1769" s="1" t="n">
        <f aca="false">SQRT((A1769 - H1769)^2+(B1769 - I1769)^2)</f>
        <v>0.0119225346811655</v>
      </c>
      <c r="P1769" s="1" t="n">
        <f aca="false">SQRT((C1769 - J1769)^2+(D1769 - K1769)^2)</f>
        <v>16.6887778606211</v>
      </c>
      <c r="Q1769" s="1" t="n">
        <f aca="false">SQRT((E1769- L1769)^2+(F1769 - M1769)^2)</f>
        <v>20.1898745684087</v>
      </c>
    </row>
    <row r="1770" customFormat="false" ht="12.8" hidden="false" customHeight="false" outlineLevel="0" collapsed="false">
      <c r="A1770" s="1" t="n">
        <v>146.036102294922</v>
      </c>
      <c r="B1770" s="1" t="n">
        <v>196.647476196289</v>
      </c>
      <c r="C1770" s="1" t="n">
        <v>177.646240234375</v>
      </c>
      <c r="D1770" s="1" t="n">
        <v>193.634658813477</v>
      </c>
      <c r="E1770" s="1" t="n">
        <v>194.892028808594</v>
      </c>
      <c r="F1770" s="1" t="n">
        <v>187.793182373047</v>
      </c>
      <c r="H1770" s="1" t="n">
        <v>146.104690551758</v>
      </c>
      <c r="I1770" s="1" t="n">
        <v>196.646270751953</v>
      </c>
      <c r="J1770" s="1" t="n">
        <v>161.152816772461</v>
      </c>
      <c r="K1770" s="1" t="n">
        <v>196.172286987305</v>
      </c>
      <c r="L1770" s="1" t="n">
        <v>175.701095581055</v>
      </c>
      <c r="M1770" s="1" t="n">
        <v>194.060302734375</v>
      </c>
      <c r="O1770" s="1" t="n">
        <f aca="false">SQRT((A1770 - H1770)^2+(B1770 - I1770)^2)</f>
        <v>0.0685988489105423</v>
      </c>
      <c r="P1770" s="1" t="n">
        <f aca="false">SQRT((C1770 - J1770)^2+(D1770 - K1770)^2)</f>
        <v>16.6874975428499</v>
      </c>
      <c r="Q1770" s="1" t="n">
        <f aca="false">SQRT((E1770- L1770)^2+(F1770 - M1770)^2)</f>
        <v>20.1883311783622</v>
      </c>
    </row>
    <row r="1771" customFormat="false" ht="12.8" hidden="false" customHeight="false" outlineLevel="0" collapsed="false">
      <c r="A1771" s="1" t="n">
        <v>146.036102294922</v>
      </c>
      <c r="B1771" s="1" t="n">
        <v>196.647476196289</v>
      </c>
      <c r="C1771" s="1" t="n">
        <v>177.566009521484</v>
      </c>
      <c r="D1771" s="1" t="n">
        <v>193.653839111328</v>
      </c>
      <c r="E1771" s="1" t="n">
        <v>194.818496704102</v>
      </c>
      <c r="F1771" s="1" t="n">
        <v>187.826049804688</v>
      </c>
      <c r="H1771" s="1" t="n">
        <v>146.023880004883</v>
      </c>
      <c r="I1771" s="1" t="n">
        <v>196.646759033203</v>
      </c>
      <c r="J1771" s="1" t="n">
        <v>161.07177734375</v>
      </c>
      <c r="K1771" s="1" t="n">
        <v>196.178100585938</v>
      </c>
      <c r="L1771" s="1" t="n">
        <v>175.624084472656</v>
      </c>
      <c r="M1771" s="1" t="n">
        <v>194.077224731445</v>
      </c>
      <c r="O1771" s="1" t="n">
        <f aca="false">SQRT((A1771 - H1771)^2+(B1771 - I1771)^2)</f>
        <v>0.012243312325053</v>
      </c>
      <c r="P1771" s="1" t="n">
        <f aca="false">SQRT((C1771 - J1771)^2+(D1771 - K1771)^2)</f>
        <v>16.6862695389112</v>
      </c>
      <c r="Q1771" s="1" t="n">
        <f aca="false">SQRT((E1771- L1771)^2+(F1771 - M1771)^2)</f>
        <v>20.1866948477357</v>
      </c>
    </row>
    <row r="1772" customFormat="false" ht="12.8" hidden="false" customHeight="false" outlineLevel="0" collapsed="false">
      <c r="A1772" s="1" t="n">
        <v>145.955276489258</v>
      </c>
      <c r="B1772" s="1" t="n">
        <v>196.647979736328</v>
      </c>
      <c r="C1772" s="1" t="n">
        <v>177.485580444336</v>
      </c>
      <c r="D1772" s="1" t="n">
        <v>193.673049926758</v>
      </c>
      <c r="E1772" s="1" t="n">
        <v>194.74479675293</v>
      </c>
      <c r="F1772" s="1" t="n">
        <v>187.858978271484</v>
      </c>
      <c r="H1772" s="1" t="n">
        <v>145.942916870117</v>
      </c>
      <c r="I1772" s="1" t="n">
        <v>196.647262573242</v>
      </c>
      <c r="J1772" s="1" t="n">
        <v>160.990493774414</v>
      </c>
      <c r="K1772" s="1" t="n">
        <v>196.183792114258</v>
      </c>
      <c r="L1772" s="1" t="n">
        <v>175.546905517578</v>
      </c>
      <c r="M1772" s="1" t="n">
        <v>194.093978881836</v>
      </c>
      <c r="O1772" s="1" t="n">
        <f aca="false">SQRT((A1772 - H1772)^2+(B1772 - I1772)^2)</f>
        <v>0.0123804082405668</v>
      </c>
      <c r="P1772" s="1" t="n">
        <f aca="false">SQRT((C1772 - J1772)^2+(D1772 - K1772)^2)</f>
        <v>16.6850744853096</v>
      </c>
      <c r="Q1772" s="1" t="n">
        <f aca="false">SQRT((E1772- L1772)^2+(F1772 - M1772)^2)</f>
        <v>20.1850008792542</v>
      </c>
    </row>
    <row r="1773" customFormat="false" ht="12.8" hidden="false" customHeight="false" outlineLevel="0" collapsed="false">
      <c r="A1773" s="1" t="n">
        <v>145.793792724609</v>
      </c>
      <c r="B1773" s="1" t="n">
        <v>196.648956298828</v>
      </c>
      <c r="C1773" s="1" t="n">
        <v>177.405288696289</v>
      </c>
      <c r="D1773" s="1" t="n">
        <v>193.692184448242</v>
      </c>
      <c r="E1773" s="1" t="n">
        <v>194.671264648438</v>
      </c>
      <c r="F1773" s="1" t="n">
        <v>187.891830444336</v>
      </c>
      <c r="H1773" s="1" t="n">
        <v>145.862152099609</v>
      </c>
      <c r="I1773" s="1" t="n">
        <v>196.647766113281</v>
      </c>
      <c r="J1773" s="1" t="n">
        <v>160.909317016602</v>
      </c>
      <c r="K1773" s="1" t="n">
        <v>196.189346313477</v>
      </c>
      <c r="L1773" s="1" t="n">
        <v>175.469955444336</v>
      </c>
      <c r="M1773" s="1" t="n">
        <v>194.110595703125</v>
      </c>
      <c r="O1773" s="1" t="n">
        <f aca="false">SQRT((A1773 - H1773)^2+(B1773 - I1773)^2)</f>
        <v>0.0683697352051838</v>
      </c>
      <c r="P1773" s="1" t="n">
        <f aca="false">SQRT((C1773 - J1773)^2+(D1773 - K1773)^2)</f>
        <v>16.6839113830726</v>
      </c>
      <c r="Q1773" s="1" t="n">
        <f aca="false">SQRT((E1773- L1773)^2+(F1773 - M1773)^2)</f>
        <v>20.1832434582615</v>
      </c>
    </row>
    <row r="1774" customFormat="false" ht="12.8" hidden="false" customHeight="false" outlineLevel="0" collapsed="false">
      <c r="A1774" s="1" t="n">
        <v>145.793792724609</v>
      </c>
      <c r="B1774" s="1" t="n">
        <v>196.648956298828</v>
      </c>
      <c r="C1774" s="1" t="n">
        <v>177.324798583984</v>
      </c>
      <c r="D1774" s="1" t="n">
        <v>193.711318969727</v>
      </c>
      <c r="E1774" s="1" t="n">
        <v>194.597549438477</v>
      </c>
      <c r="F1774" s="1" t="n">
        <v>187.924728393555</v>
      </c>
      <c r="H1774" s="1" t="n">
        <v>145.781219482422</v>
      </c>
      <c r="I1774" s="1" t="n">
        <v>196.648239135742</v>
      </c>
      <c r="J1774" s="1" t="n">
        <v>160.827926635742</v>
      </c>
      <c r="K1774" s="1" t="n">
        <v>196.194778442383</v>
      </c>
      <c r="L1774" s="1" t="n">
        <v>175.392822265625</v>
      </c>
      <c r="M1774" s="1" t="n">
        <v>194.127090454102</v>
      </c>
      <c r="O1774" s="1" t="n">
        <f aca="false">SQRT((A1774 - H1774)^2+(B1774 - I1774)^2)</f>
        <v>0.0125936786518211</v>
      </c>
      <c r="P1774" s="1" t="n">
        <f aca="false">SQRT((C1774 - J1774)^2+(D1774 - K1774)^2)</f>
        <v>16.6827562179941</v>
      </c>
      <c r="Q1774" s="1" t="n">
        <f aca="false">SQRT((E1774- L1774)^2+(F1774 - M1774)^2)</f>
        <v>20.1814479389808</v>
      </c>
    </row>
    <row r="1775" customFormat="false" ht="12.8" hidden="false" customHeight="false" outlineLevel="0" collapsed="false">
      <c r="A1775" s="1" t="n">
        <v>145.632308959961</v>
      </c>
      <c r="B1775" s="1" t="n">
        <v>196.649917602539</v>
      </c>
      <c r="C1775" s="1" t="n">
        <v>177.244476318359</v>
      </c>
      <c r="D1775" s="1" t="n">
        <v>193.730407714844</v>
      </c>
      <c r="E1775" s="1" t="n">
        <v>194.524002075195</v>
      </c>
      <c r="F1775" s="1" t="n">
        <v>187.95751953125</v>
      </c>
      <c r="H1775" s="1" t="n">
        <v>145.700485229492</v>
      </c>
      <c r="I1775" s="1" t="n">
        <v>196.648727416992</v>
      </c>
      <c r="J1775" s="1" t="n">
        <v>160.746643066406</v>
      </c>
      <c r="K1775" s="1" t="n">
        <v>196.200119018555</v>
      </c>
      <c r="L1775" s="1" t="n">
        <v>175.315887451172</v>
      </c>
      <c r="M1775" s="1" t="n">
        <v>194.143432617188</v>
      </c>
      <c r="O1775" s="1" t="n">
        <f aca="false">SQRT((A1775 - H1775)^2+(B1775 - I1775)^2)</f>
        <v>0.0681866575570258</v>
      </c>
      <c r="P1775" s="1" t="n">
        <f aca="false">SQRT((C1775 - J1775)^2+(D1775 - K1775)^2)</f>
        <v>16.6816658620452</v>
      </c>
      <c r="Q1775" s="1" t="n">
        <f aca="false">SQRT((E1775- L1775)^2+(F1775 - M1775)^2)</f>
        <v>20.1796230915343</v>
      </c>
    </row>
    <row r="1776" customFormat="false" ht="12.8" hidden="false" customHeight="false" outlineLevel="0" collapsed="false">
      <c r="A1776" s="1" t="n">
        <v>145.632308959961</v>
      </c>
      <c r="B1776" s="1" t="n">
        <v>196.649917602539</v>
      </c>
      <c r="C1776" s="1" t="n">
        <v>177.163940429688</v>
      </c>
      <c r="D1776" s="1" t="n">
        <v>193.74951171875</v>
      </c>
      <c r="E1776" s="1" t="n">
        <v>194.450256347656</v>
      </c>
      <c r="F1776" s="1" t="n">
        <v>187.990341186523</v>
      </c>
      <c r="H1776" s="1" t="n">
        <v>145.619598388672</v>
      </c>
      <c r="I1776" s="1" t="n">
        <v>196.649200439453</v>
      </c>
      <c r="J1776" s="1" t="n">
        <v>160.665100097656</v>
      </c>
      <c r="K1776" s="1" t="n">
        <v>196.205307006836</v>
      </c>
      <c r="L1776" s="1" t="n">
        <v>175.238739013672</v>
      </c>
      <c r="M1776" s="1" t="n">
        <v>194.159683227539</v>
      </c>
      <c r="O1776" s="1" t="n">
        <f aca="false">SQRT((A1776 - H1776)^2+(B1776 - I1776)^2)</f>
        <v>0.0127307873042011</v>
      </c>
      <c r="P1776" s="1" t="n">
        <f aca="false">SQRT((C1776 - J1776)^2+(D1776 - K1776)^2)</f>
        <v>16.680607386989</v>
      </c>
      <c r="Q1776" s="1" t="n">
        <f aca="false">SQRT((E1776- L1776)^2+(F1776 - M1776)^2)</f>
        <v>20.1777892617852</v>
      </c>
    </row>
    <row r="1777" customFormat="false" ht="12.8" hidden="false" customHeight="false" outlineLevel="0" collapsed="false">
      <c r="A1777" s="1" t="n">
        <v>145.551651000977</v>
      </c>
      <c r="B1777" s="1" t="n">
        <v>196.650405883789</v>
      </c>
      <c r="C1777" s="1" t="n">
        <v>177.083572387695</v>
      </c>
      <c r="D1777" s="1" t="n">
        <v>193.768569946289</v>
      </c>
      <c r="E1777" s="1" t="n">
        <v>194.376693725586</v>
      </c>
      <c r="F1777" s="1" t="n">
        <v>188.02311706543</v>
      </c>
      <c r="H1777" s="1" t="n">
        <v>145.538909912109</v>
      </c>
      <c r="I1777" s="1" t="n">
        <v>196.649688720703</v>
      </c>
      <c r="J1777" s="1" t="n">
        <v>160.583709716797</v>
      </c>
      <c r="K1777" s="1" t="n">
        <v>196.210418701172</v>
      </c>
      <c r="L1777" s="1" t="n">
        <v>175.161819458008</v>
      </c>
      <c r="M1777" s="1" t="n">
        <v>194.175842285156</v>
      </c>
      <c r="O1777" s="1" t="n">
        <f aca="false">SQRT((A1777 - H1777)^2+(B1777 - I1777)^2)</f>
        <v>0.0127612565382003</v>
      </c>
      <c r="P1777" s="1" t="n">
        <f aca="false">SQRT((C1777 - J1777)^2+(D1777 - K1777)^2)</f>
        <v>16.6795711425749</v>
      </c>
      <c r="Q1777" s="1" t="n">
        <f aca="false">SQRT((E1777- L1777)^2+(F1777 - M1777)^2)</f>
        <v>20.1759118938471</v>
      </c>
    </row>
    <row r="1778" customFormat="false" ht="12.8" hidden="false" customHeight="false" outlineLevel="0" collapsed="false">
      <c r="A1778" s="1" t="n">
        <v>145.390197753906</v>
      </c>
      <c r="B1778" s="1" t="n">
        <v>196.651321411133</v>
      </c>
      <c r="C1778" s="1" t="n">
        <v>177.003005981445</v>
      </c>
      <c r="D1778" s="1" t="n">
        <v>193.787612915039</v>
      </c>
      <c r="E1778" s="1" t="n">
        <v>194.302947998047</v>
      </c>
      <c r="F1778" s="1" t="n">
        <v>188.055969238281</v>
      </c>
      <c r="H1778" s="1" t="n">
        <v>145.458068847656</v>
      </c>
      <c r="I1778" s="1" t="n">
        <v>196.650131225586</v>
      </c>
      <c r="J1778" s="1" t="n">
        <v>160.502090454102</v>
      </c>
      <c r="K1778" s="1" t="n">
        <v>196.215423583984</v>
      </c>
      <c r="L1778" s="1" t="n">
        <v>175.08464050293</v>
      </c>
      <c r="M1778" s="1" t="n">
        <v>194.191848754883</v>
      </c>
      <c r="O1778" s="1" t="n">
        <f aca="false">SQRT((A1778 - H1778)^2+(B1778 - I1778)^2)</f>
        <v>0.0678815284776177</v>
      </c>
      <c r="P1778" s="1" t="n">
        <f aca="false">SQRT((C1778 - J1778)^2+(D1778 - K1778)^2)</f>
        <v>16.6785634238909</v>
      </c>
      <c r="Q1778" s="1" t="n">
        <f aca="false">SQRT((E1778- L1778)^2+(F1778 - M1778)^2)</f>
        <v>20.1740516609611</v>
      </c>
    </row>
    <row r="1779" customFormat="false" ht="12.8" hidden="false" customHeight="false" outlineLevel="0" collapsed="false">
      <c r="A1779" s="1" t="n">
        <v>145.309371948242</v>
      </c>
      <c r="B1779" s="1" t="n">
        <v>196.651779174805</v>
      </c>
      <c r="C1779" s="1" t="n">
        <v>176.922576904297</v>
      </c>
      <c r="D1779" s="1" t="n">
        <v>193.806610107422</v>
      </c>
      <c r="E1779" s="1" t="n">
        <v>194.229354858398</v>
      </c>
      <c r="F1779" s="1" t="n">
        <v>188.088729858398</v>
      </c>
      <c r="H1779" s="1" t="n">
        <v>145.377410888672</v>
      </c>
      <c r="I1779" s="1" t="n">
        <v>196.650604248047</v>
      </c>
      <c r="J1779" s="1" t="n">
        <v>160.42057800293</v>
      </c>
      <c r="K1779" s="1" t="n">
        <v>196.220352172852</v>
      </c>
      <c r="L1779" s="1" t="n">
        <v>175.007659912109</v>
      </c>
      <c r="M1779" s="1" t="n">
        <v>194.207794189453</v>
      </c>
      <c r="O1779" s="1" t="n">
        <f aca="false">SQRT((A1779 - H1779)^2+(B1779 - I1779)^2)</f>
        <v>0.0680490842533814</v>
      </c>
      <c r="P1779" s="1" t="n">
        <f aca="false">SQRT((C1779 - J1779)^2+(D1779 - K1779)^2)</f>
        <v>16.6775933065639</v>
      </c>
      <c r="Q1779" s="1" t="n">
        <f aca="false">SQRT((E1779- L1779)^2+(F1779 - M1779)^2)</f>
        <v>20.1721715463601</v>
      </c>
    </row>
    <row r="1780" customFormat="false" ht="12.8" hidden="false" customHeight="false" outlineLevel="0" collapsed="false">
      <c r="A1780" s="1" t="n">
        <v>145.309371948242</v>
      </c>
      <c r="B1780" s="1" t="n">
        <v>196.651779174805</v>
      </c>
      <c r="C1780" s="1" t="n">
        <v>176.841949462891</v>
      </c>
      <c r="D1780" s="1" t="n">
        <v>193.825637817383</v>
      </c>
      <c r="E1780" s="1" t="n">
        <v>194.15559387207</v>
      </c>
      <c r="F1780" s="1" t="n">
        <v>188.121551513672</v>
      </c>
      <c r="H1780" s="1" t="n">
        <v>145.215972900391</v>
      </c>
      <c r="I1780" s="1" t="n">
        <v>196.651519775391</v>
      </c>
      <c r="J1780" s="1" t="n">
        <v>160.338851928711</v>
      </c>
      <c r="K1780" s="1" t="n">
        <v>196.225173950195</v>
      </c>
      <c r="L1780" s="1" t="n">
        <v>174.930419921875</v>
      </c>
      <c r="M1780" s="1" t="n">
        <v>194.2236328125</v>
      </c>
      <c r="O1780" s="1" t="n">
        <f aca="false">SQRT((A1780 - H1780)^2+(B1780 - I1780)^2)</f>
        <v>0.0933994080684041</v>
      </c>
      <c r="P1780" s="1" t="n">
        <f aca="false">SQRT((C1780 - J1780)^2+(D1780 - K1780)^2)</f>
        <v>16.676630411307</v>
      </c>
      <c r="Q1780" s="1" t="n">
        <f aca="false">SQRT((E1780- L1780)^2+(F1780 - M1780)^2)</f>
        <v>20.170342327109</v>
      </c>
    </row>
    <row r="1781" customFormat="false" ht="12.8" hidden="false" customHeight="false" outlineLevel="0" collapsed="false">
      <c r="A1781" s="1" t="n">
        <v>145.147903442383</v>
      </c>
      <c r="B1781" s="1" t="n">
        <v>196.652694702148</v>
      </c>
      <c r="C1781" s="1" t="n">
        <v>176.761459350586</v>
      </c>
      <c r="D1781" s="1" t="n">
        <v>193.844604492188</v>
      </c>
      <c r="E1781" s="1" t="n">
        <v>194.082000732422</v>
      </c>
      <c r="F1781" s="1" t="n">
        <v>188.154312133789</v>
      </c>
      <c r="H1781" s="1" t="n">
        <v>145.215972900391</v>
      </c>
      <c r="I1781" s="1" t="n">
        <v>196.651519775391</v>
      </c>
      <c r="J1781" s="1" t="n">
        <v>160.257247924805</v>
      </c>
      <c r="K1781" s="1" t="n">
        <v>196.229949951172</v>
      </c>
      <c r="L1781" s="1" t="n">
        <v>174.853393554688</v>
      </c>
      <c r="M1781" s="1" t="n">
        <v>194.239395141602</v>
      </c>
      <c r="O1781" s="1" t="n">
        <f aca="false">SQRT((A1781 - H1781)^2+(B1781 - I1781)^2)</f>
        <v>0.0680795972842446</v>
      </c>
      <c r="P1781" s="1" t="n">
        <f aca="false">SQRT((C1781 - J1781)^2+(D1781 - K1781)^2)</f>
        <v>16.6756969193367</v>
      </c>
      <c r="Q1781" s="1" t="n">
        <f aca="false">SQRT((E1781- L1781)^2+(F1781 - M1781)^2)</f>
        <v>20.1684795958341</v>
      </c>
    </row>
    <row r="1782" customFormat="false" ht="12.8" hidden="false" customHeight="false" outlineLevel="0" collapsed="false">
      <c r="A1782" s="1" t="n">
        <v>145.067245483398</v>
      </c>
      <c r="B1782" s="1" t="n">
        <v>196.653137207031</v>
      </c>
      <c r="C1782" s="1" t="n">
        <v>176.680801391602</v>
      </c>
      <c r="D1782" s="1" t="n">
        <v>193.863586425781</v>
      </c>
      <c r="E1782" s="1" t="n">
        <v>194.008255004883</v>
      </c>
      <c r="F1782" s="1" t="n">
        <v>188.187103271484</v>
      </c>
      <c r="H1782" s="1" t="n">
        <v>145.054595947266</v>
      </c>
      <c r="I1782" s="1" t="n">
        <v>196.652374267578</v>
      </c>
      <c r="J1782" s="1" t="n">
        <v>160.175445556641</v>
      </c>
      <c r="K1782" s="1" t="n">
        <v>196.234664916992</v>
      </c>
      <c r="L1782" s="1" t="n">
        <v>174.776123046875</v>
      </c>
      <c r="M1782" s="1" t="n">
        <v>194.255096435547</v>
      </c>
      <c r="O1782" s="1" t="n">
        <f aca="false">SQRT((A1782 - H1782)^2+(B1782 - I1782)^2)</f>
        <v>0.0126725230701748</v>
      </c>
      <c r="P1782" s="1" t="n">
        <f aca="false">SQRT((C1782 - J1782)^2+(D1782 - K1782)^2)</f>
        <v>16.6747948848004</v>
      </c>
      <c r="Q1782" s="1" t="n">
        <f aca="false">SQRT((E1782- L1782)^2+(F1782 - M1782)^2)</f>
        <v>20.1666913669384</v>
      </c>
    </row>
    <row r="1783" customFormat="false" ht="12.8" hidden="false" customHeight="false" outlineLevel="0" collapsed="false">
      <c r="A1783" s="1" t="n">
        <v>144.986419677734</v>
      </c>
      <c r="B1783" s="1" t="n">
        <v>196.653564453125</v>
      </c>
      <c r="C1783" s="1" t="n">
        <v>176.60026550293</v>
      </c>
      <c r="D1783" s="1" t="n">
        <v>193.882537841797</v>
      </c>
      <c r="E1783" s="1" t="n">
        <v>193.934646606445</v>
      </c>
      <c r="F1783" s="1" t="n">
        <v>188.219818115234</v>
      </c>
      <c r="H1783" s="1" t="n">
        <v>145.054595947266</v>
      </c>
      <c r="I1783" s="1" t="n">
        <v>196.652374267578</v>
      </c>
      <c r="J1783" s="1" t="n">
        <v>160.09375</v>
      </c>
      <c r="K1783" s="1" t="n">
        <v>196.239334106445</v>
      </c>
      <c r="L1783" s="1" t="n">
        <v>174.699020385742</v>
      </c>
      <c r="M1783" s="1" t="n">
        <v>194.270706176758</v>
      </c>
      <c r="O1783" s="1" t="n">
        <f aca="false">SQRT((A1783 - H1783)^2+(B1783 - I1783)^2)</f>
        <v>0.0681866575580199</v>
      </c>
      <c r="P1783" s="1" t="n">
        <f aca="false">SQRT((C1783 - J1783)^2+(D1783 - K1783)^2)</f>
        <v>16.6739180363083</v>
      </c>
      <c r="Q1783" s="1" t="n">
        <f aca="false">SQRT((E1783- L1783)^2+(F1783 - M1783)^2)</f>
        <v>20.164884389346</v>
      </c>
    </row>
    <row r="1784" customFormat="false" ht="12.8" hidden="false" customHeight="false" outlineLevel="0" collapsed="false">
      <c r="A1784" s="1" t="n">
        <v>144.90576171875</v>
      </c>
      <c r="B1784" s="1" t="n">
        <v>196.654022216797</v>
      </c>
      <c r="C1784" s="1" t="n">
        <v>176.519546508789</v>
      </c>
      <c r="D1784" s="1" t="n">
        <v>193.901519775391</v>
      </c>
      <c r="E1784" s="1" t="n">
        <v>193.860855102539</v>
      </c>
      <c r="F1784" s="1" t="n">
        <v>188.252593994141</v>
      </c>
      <c r="H1784" s="1" t="n">
        <v>144.973831176758</v>
      </c>
      <c r="I1784" s="1" t="n">
        <v>196.65283203125</v>
      </c>
      <c r="J1784" s="1" t="n">
        <v>160.011901855469</v>
      </c>
      <c r="K1784" s="1" t="n">
        <v>196.243850708008</v>
      </c>
      <c r="L1784" s="1" t="n">
        <v>174.621688842773</v>
      </c>
      <c r="M1784" s="1" t="n">
        <v>194.286224365234</v>
      </c>
      <c r="O1784" s="1" t="n">
        <f aca="false">SQRT((A1784 - H1784)^2+(B1784 - I1784)^2)</f>
        <v>0.0680798623319752</v>
      </c>
      <c r="P1784" s="1" t="n">
        <f aca="false">SQRT((C1784 - J1784)^2+(D1784 - K1784)^2)</f>
        <v>16.6729975168888</v>
      </c>
      <c r="Q1784" s="1" t="n">
        <f aca="false">SQRT((E1784- L1784)^2+(F1784 - M1784)^2)</f>
        <v>20.163090383815</v>
      </c>
    </row>
    <row r="1785" customFormat="false" ht="12.8" hidden="false" customHeight="false" outlineLevel="0" collapsed="false">
      <c r="A1785" s="1" t="n">
        <v>144.90576171875</v>
      </c>
      <c r="B1785" s="1" t="n">
        <v>196.654022216797</v>
      </c>
      <c r="C1785" s="1" t="n">
        <v>176.438995361328</v>
      </c>
      <c r="D1785" s="1" t="n">
        <v>193.920440673828</v>
      </c>
      <c r="E1785" s="1" t="n">
        <v>193.787200927734</v>
      </c>
      <c r="F1785" s="1" t="n">
        <v>188.285186767578</v>
      </c>
      <c r="H1785" s="1" t="n">
        <v>144.893264770508</v>
      </c>
      <c r="I1785" s="1" t="n">
        <v>196.653259277344</v>
      </c>
      <c r="J1785" s="1" t="n">
        <v>159.930145263672</v>
      </c>
      <c r="K1785" s="1" t="n">
        <v>196.248336791992</v>
      </c>
      <c r="L1785" s="1" t="n">
        <v>174.544509887695</v>
      </c>
      <c r="M1785" s="1" t="n">
        <v>194.301712036133</v>
      </c>
      <c r="O1785" s="1" t="n">
        <f aca="false">SQRT((A1785 - H1785)^2+(B1785 - I1785)^2)</f>
        <v>0.0125202153324876</v>
      </c>
      <c r="P1785" s="1" t="n">
        <f aca="false">SQRT((C1785 - J1785)^2+(D1785 - K1785)^2)</f>
        <v>16.6721693814524</v>
      </c>
      <c r="Q1785" s="1" t="n">
        <f aca="false">SQRT((E1785- L1785)^2+(F1785 - M1785)^2)</f>
        <v>20.1613425835076</v>
      </c>
    </row>
    <row r="1786" customFormat="false" ht="12.8" hidden="false" customHeight="false" outlineLevel="0" collapsed="false">
      <c r="A1786" s="1" t="n">
        <v>144.824935913086</v>
      </c>
      <c r="B1786" s="1" t="n">
        <v>196.654449462891</v>
      </c>
      <c r="C1786" s="1" t="n">
        <v>176.358261108398</v>
      </c>
      <c r="D1786" s="1" t="n">
        <v>193.939392089844</v>
      </c>
      <c r="E1786" s="1" t="n">
        <v>193.713256835938</v>
      </c>
      <c r="F1786" s="1" t="n">
        <v>188.317611694336</v>
      </c>
      <c r="H1786" s="1" t="n">
        <v>144.731948852539</v>
      </c>
      <c r="I1786" s="1" t="n">
        <v>196.654113769531</v>
      </c>
      <c r="J1786" s="1" t="n">
        <v>159.848236083984</v>
      </c>
      <c r="K1786" s="1" t="n">
        <v>196.252716064453</v>
      </c>
      <c r="L1786" s="1" t="n">
        <v>174.467102050781</v>
      </c>
      <c r="M1786" s="1" t="n">
        <v>194.317138671875</v>
      </c>
      <c r="O1786" s="1" t="n">
        <f aca="false">SQRT((A1786 - H1786)^2+(B1786 - I1786)^2)</f>
        <v>0.0929876664897087</v>
      </c>
      <c r="P1786" s="1" t="n">
        <f aca="false">SQRT((C1786 - J1786)^2+(D1786 - K1786)^2)</f>
        <v>16.6713045115935</v>
      </c>
      <c r="Q1786" s="1" t="n">
        <f aca="false">SQRT((E1786- L1786)^2+(F1786 - M1786)^2)</f>
        <v>20.1595832786405</v>
      </c>
    </row>
    <row r="1787" customFormat="false" ht="12.8" hidden="false" customHeight="false" outlineLevel="0" collapsed="false">
      <c r="A1787" s="1" t="n">
        <v>144.663452148438</v>
      </c>
      <c r="B1787" s="1" t="n">
        <v>196.655303955078</v>
      </c>
      <c r="C1787" s="1" t="n">
        <v>176.277648925781</v>
      </c>
      <c r="D1787" s="1" t="n">
        <v>193.958297729492</v>
      </c>
      <c r="E1787" s="1" t="n">
        <v>193.639373779297</v>
      </c>
      <c r="F1787" s="1" t="n">
        <v>188.349761962891</v>
      </c>
      <c r="H1787" s="1" t="n">
        <v>144.731948852539</v>
      </c>
      <c r="I1787" s="1" t="n">
        <v>196.654113769531</v>
      </c>
      <c r="J1787" s="1" t="n">
        <v>159.76643371582</v>
      </c>
      <c r="K1787" s="1" t="n">
        <v>196.257049560547</v>
      </c>
      <c r="L1787" s="1" t="n">
        <v>174.38981628418</v>
      </c>
      <c r="M1787" s="1" t="n">
        <v>194.332473754883</v>
      </c>
      <c r="O1787" s="1" t="n">
        <f aca="false">SQRT((A1787 - H1787)^2+(B1787 - I1787)^2)</f>
        <v>0.0685070435381317</v>
      </c>
      <c r="P1787" s="1" t="n">
        <f aca="false">SQRT((C1787 - J1787)^2+(D1787 - K1787)^2)</f>
        <v>16.6704675306491</v>
      </c>
      <c r="Q1787" s="1" t="n">
        <f aca="false">SQRT((E1787- L1787)^2+(F1787 - M1787)^2)</f>
        <v>20.1578348079315</v>
      </c>
    </row>
    <row r="1788" customFormat="false" ht="12.8" hidden="false" customHeight="false" outlineLevel="0" collapsed="false">
      <c r="A1788" s="1" t="n">
        <v>144.663452148438</v>
      </c>
      <c r="B1788" s="1" t="n">
        <v>196.655303955078</v>
      </c>
      <c r="C1788" s="1" t="n">
        <v>176.196868896484</v>
      </c>
      <c r="D1788" s="1" t="n">
        <v>193.97721862793</v>
      </c>
      <c r="E1788" s="1" t="n">
        <v>193.565246582031</v>
      </c>
      <c r="F1788" s="1" t="n">
        <v>188.381774902344</v>
      </c>
      <c r="H1788" s="1" t="n">
        <v>144.651214599609</v>
      </c>
      <c r="I1788" s="1" t="n">
        <v>196.654541015625</v>
      </c>
      <c r="J1788" s="1" t="n">
        <v>159.684432983398</v>
      </c>
      <c r="K1788" s="1" t="n">
        <v>196.261291503906</v>
      </c>
      <c r="L1788" s="1" t="n">
        <v>174.312316894531</v>
      </c>
      <c r="M1788" s="1" t="n">
        <v>194.347793579102</v>
      </c>
      <c r="O1788" s="1" t="n">
        <f aca="false">SQRT((A1788 - H1788)^2+(B1788 - I1788)^2)</f>
        <v>0.0122613081663935</v>
      </c>
      <c r="P1788" s="1" t="n">
        <f aca="false">SQRT((C1788 - J1788)^2+(D1788 - K1788)^2)</f>
        <v>16.6696589253212</v>
      </c>
      <c r="Q1788" s="1" t="n">
        <f aca="false">SQRT((E1788- L1788)^2+(F1788 - M1788)^2)</f>
        <v>20.1561077691911</v>
      </c>
    </row>
    <row r="1789" customFormat="false" ht="12.8" hidden="false" customHeight="false" outlineLevel="0" collapsed="false">
      <c r="A1789" s="1" t="n">
        <v>144.582794189453</v>
      </c>
      <c r="B1789" s="1" t="n">
        <v>196.655731201172</v>
      </c>
      <c r="C1789" s="1" t="n">
        <v>176.116226196289</v>
      </c>
      <c r="D1789" s="1" t="n">
        <v>193.996109008789</v>
      </c>
      <c r="E1789" s="1" t="n">
        <v>193.491241455078</v>
      </c>
      <c r="F1789" s="1" t="n">
        <v>188.413604736328</v>
      </c>
      <c r="H1789" s="1" t="n">
        <v>144.570663452148</v>
      </c>
      <c r="I1789" s="1" t="n">
        <v>196.654983520508</v>
      </c>
      <c r="J1789" s="1" t="n">
        <v>159.602569580078</v>
      </c>
      <c r="K1789" s="1" t="n">
        <v>196.265502929688</v>
      </c>
      <c r="L1789" s="1" t="n">
        <v>174.234939575195</v>
      </c>
      <c r="M1789" s="1" t="n">
        <v>194.363067626953</v>
      </c>
      <c r="O1789" s="1" t="n">
        <f aca="false">SQRT((A1789 - H1789)^2+(B1789 - I1789)^2)</f>
        <v>0.0121537571943086</v>
      </c>
      <c r="P1789" s="1" t="n">
        <f aca="false">SQRT((C1789 - J1789)^2+(D1789 - K1789)^2)</f>
        <v>16.6688632967681</v>
      </c>
      <c r="Q1789" s="1" t="n">
        <f aca="false">SQRT((E1789- L1789)^2+(F1789 - M1789)^2)</f>
        <v>20.1544355112246</v>
      </c>
    </row>
    <row r="1790" customFormat="false" ht="12.8" hidden="false" customHeight="false" outlineLevel="0" collapsed="false">
      <c r="A1790" s="1" t="n">
        <v>144.501953125</v>
      </c>
      <c r="B1790" s="1" t="n">
        <v>196.656173706055</v>
      </c>
      <c r="C1790" s="1" t="n">
        <v>176.035400390625</v>
      </c>
      <c r="D1790" s="1" t="n">
        <v>194.015014648438</v>
      </c>
      <c r="E1790" s="1" t="n">
        <v>193.417022705078</v>
      </c>
      <c r="F1790" s="1" t="n">
        <v>188.445327758789</v>
      </c>
      <c r="H1790" s="1" t="n">
        <v>144.409378051758</v>
      </c>
      <c r="I1790" s="1" t="n">
        <v>196.655838012695</v>
      </c>
      <c r="J1790" s="1" t="n">
        <v>159.5205078125</v>
      </c>
      <c r="K1790" s="1" t="n">
        <v>196.269638061523</v>
      </c>
      <c r="L1790" s="1" t="n">
        <v>174.157333374023</v>
      </c>
      <c r="M1790" s="1" t="n">
        <v>194.378280639648</v>
      </c>
      <c r="O1790" s="1" t="n">
        <f aca="false">SQRT((A1790 - H1790)^2+(B1790 - I1790)^2)</f>
        <v>0.0925756818813207</v>
      </c>
      <c r="P1790" s="1" t="n">
        <f aca="false">SQRT((C1790 - J1790)^2+(D1790 - K1790)^2)</f>
        <v>16.6680833811761</v>
      </c>
      <c r="Q1790" s="1" t="n">
        <f aca="false">SQRT((E1790- L1790)^2+(F1790 - M1790)^2)</f>
        <v>20.1528053385936</v>
      </c>
    </row>
    <row r="1791" customFormat="false" ht="12.8" hidden="false" customHeight="false" outlineLevel="0" collapsed="false">
      <c r="A1791" s="1" t="n">
        <v>144.421279907227</v>
      </c>
      <c r="B1791" s="1" t="n">
        <v>196.656600952148</v>
      </c>
      <c r="C1791" s="1" t="n">
        <v>175.954742431641</v>
      </c>
      <c r="D1791" s="1" t="n">
        <v>194.033889770508</v>
      </c>
      <c r="E1791" s="1" t="n">
        <v>193.342926025391</v>
      </c>
      <c r="F1791" s="1" t="n">
        <v>188.47688293457</v>
      </c>
      <c r="H1791" s="1" t="n">
        <v>144.328643798828</v>
      </c>
      <c r="I1791" s="1" t="n">
        <v>196.65625</v>
      </c>
      <c r="J1791" s="1" t="n">
        <v>159.438568115234</v>
      </c>
      <c r="K1791" s="1" t="n">
        <v>196.273742675781</v>
      </c>
      <c r="L1791" s="1" t="n">
        <v>174.079864501953</v>
      </c>
      <c r="M1791" s="1" t="n">
        <v>194.393417358398</v>
      </c>
      <c r="O1791" s="1" t="n">
        <f aca="false">SQRT((A1791 - H1791)^2+(B1791 - I1791)^2)</f>
        <v>0.0926367731881746</v>
      </c>
      <c r="P1791" s="1" t="n">
        <f aca="false">SQRT((C1791 - J1791)^2+(D1791 - K1791)^2)</f>
        <v>16.6673619714459</v>
      </c>
      <c r="Q1791" s="1" t="n">
        <f aca="false">SQRT((E1791- L1791)^2+(F1791 - M1791)^2)</f>
        <v>20.1512014243344</v>
      </c>
    </row>
    <row r="1792" customFormat="false" ht="12.8" hidden="false" customHeight="false" outlineLevel="0" collapsed="false">
      <c r="A1792" s="1" t="n">
        <v>144.340438842773</v>
      </c>
      <c r="B1792" s="1" t="n">
        <v>196.657028198242</v>
      </c>
      <c r="C1792" s="1" t="n">
        <v>175.873870849609</v>
      </c>
      <c r="D1792" s="1" t="n">
        <v>194.052627563477</v>
      </c>
      <c r="E1792" s="1" t="n">
        <v>193.268630981445</v>
      </c>
      <c r="F1792" s="1" t="n">
        <v>188.508316040039</v>
      </c>
      <c r="H1792" s="1" t="n">
        <v>144.328643798828</v>
      </c>
      <c r="I1792" s="1" t="n">
        <v>196.65625</v>
      </c>
      <c r="J1792" s="1" t="n">
        <v>159.356399536133</v>
      </c>
      <c r="K1792" s="1" t="n">
        <v>196.277786254883</v>
      </c>
      <c r="L1792" s="1" t="n">
        <v>174.002151489258</v>
      </c>
      <c r="M1792" s="1" t="n">
        <v>194.408554077148</v>
      </c>
      <c r="O1792" s="1" t="n">
        <f aca="false">SQRT((A1792 - H1792)^2+(B1792 - I1792)^2)</f>
        <v>0.0118206875505747</v>
      </c>
      <c r="P1792" s="1" t="n">
        <f aca="false">SQRT((C1792 - J1792)^2+(D1792 - K1792)^2)</f>
        <v>16.666679027132</v>
      </c>
      <c r="Q1792" s="1" t="n">
        <f aca="false">SQRT((E1792- L1792)^2+(F1792 - M1792)^2)</f>
        <v>20.1496908392513</v>
      </c>
    </row>
    <row r="1793" customFormat="false" ht="12.8" hidden="false" customHeight="false" outlineLevel="0" collapsed="false">
      <c r="A1793" s="1" t="n">
        <v>144.259780883789</v>
      </c>
      <c r="B1793" s="1" t="n">
        <v>196.657440185547</v>
      </c>
      <c r="C1793" s="1" t="n">
        <v>175.793075561523</v>
      </c>
      <c r="D1793" s="1" t="n">
        <v>194.071166992188</v>
      </c>
      <c r="E1793" s="1" t="n">
        <v>193.194473266602</v>
      </c>
      <c r="F1793" s="1" t="n">
        <v>188.539627075195</v>
      </c>
      <c r="H1793" s="1" t="n">
        <v>144.167327880859</v>
      </c>
      <c r="I1793" s="1" t="n">
        <v>196.657043457031</v>
      </c>
      <c r="J1793" s="1" t="n">
        <v>159.274383544922</v>
      </c>
      <c r="K1793" s="1" t="n">
        <v>196.281814575195</v>
      </c>
      <c r="L1793" s="1" t="n">
        <v>173.924530029297</v>
      </c>
      <c r="M1793" s="1" t="n">
        <v>194.423629760742</v>
      </c>
      <c r="O1793" s="1" t="n">
        <f aca="false">SQRT((A1793 - H1793)^2+(B1793 - I1793)^2)</f>
        <v>0.0924538541343195</v>
      </c>
      <c r="P1793" s="1" t="n">
        <f aca="false">SQRT((C1793 - J1793)^2+(D1793 - K1793)^2)</f>
        <v>16.6659577785249</v>
      </c>
      <c r="Q1793" s="1" t="n">
        <f aca="false">SQRT((E1793- L1793)^2+(F1793 - M1793)^2)</f>
        <v>20.1482555069287</v>
      </c>
    </row>
    <row r="1794" customFormat="false" ht="12.8" hidden="false" customHeight="false" outlineLevel="0" collapsed="false">
      <c r="A1794" s="1" t="n">
        <v>144.098281860352</v>
      </c>
      <c r="B1794" s="1" t="n">
        <v>196.658264160156</v>
      </c>
      <c r="C1794" s="1" t="n">
        <v>175.712112426758</v>
      </c>
      <c r="D1794" s="1" t="n">
        <v>194.089492797852</v>
      </c>
      <c r="E1794" s="1" t="n">
        <v>193.120071411133</v>
      </c>
      <c r="F1794" s="1" t="n">
        <v>188.570831298828</v>
      </c>
      <c r="H1794" s="1" t="n">
        <v>144.167327880859</v>
      </c>
      <c r="I1794" s="1" t="n">
        <v>196.657043457031</v>
      </c>
      <c r="J1794" s="1" t="n">
        <v>159.192138671875</v>
      </c>
      <c r="K1794" s="1" t="n">
        <v>196.285781860352</v>
      </c>
      <c r="L1794" s="1" t="n">
        <v>173.846694946289</v>
      </c>
      <c r="M1794" s="1" t="n">
        <v>194.438690185547</v>
      </c>
      <c r="O1794" s="1" t="n">
        <f aca="false">SQRT((A1794 - H1794)^2+(B1794 - I1794)^2)</f>
        <v>0.0690568104097978</v>
      </c>
      <c r="P1794" s="1" t="n">
        <f aca="false">SQRT((C1794 - J1794)^2+(D1794 - K1794)^2)</f>
        <v>16.6653298349622</v>
      </c>
      <c r="Q1794" s="1" t="n">
        <f aca="false">SQRT((E1794- L1794)^2+(F1794 - M1794)^2)</f>
        <v>20.1468312215606</v>
      </c>
    </row>
    <row r="1795" customFormat="false" ht="12.8" hidden="false" customHeight="false" outlineLevel="0" collapsed="false">
      <c r="A1795" s="1" t="n">
        <v>144.098281860352</v>
      </c>
      <c r="B1795" s="1" t="n">
        <v>196.658264160156</v>
      </c>
      <c r="C1795" s="1" t="n">
        <v>175.631225585938</v>
      </c>
      <c r="D1795" s="1" t="n">
        <v>194.107635498047</v>
      </c>
      <c r="E1795" s="1" t="n">
        <v>193.045852661133</v>
      </c>
      <c r="F1795" s="1" t="n">
        <v>188.601928710938</v>
      </c>
      <c r="H1795" s="1" t="n">
        <v>144.005966186523</v>
      </c>
      <c r="I1795" s="1" t="n">
        <v>196.657867431641</v>
      </c>
      <c r="J1795" s="1" t="n">
        <v>159.11003112793</v>
      </c>
      <c r="K1795" s="1" t="n">
        <v>196.289703369141</v>
      </c>
      <c r="L1795" s="1" t="n">
        <v>173.768966674805</v>
      </c>
      <c r="M1795" s="1" t="n">
        <v>194.453689575195</v>
      </c>
      <c r="O1795" s="1" t="n">
        <f aca="false">SQRT((A1795 - H1795)^2+(B1795 - I1795)^2)</f>
        <v>0.0923165262995354</v>
      </c>
      <c r="P1795" s="1" t="n">
        <f aca="false">SQRT((C1795 - J1795)^2+(D1795 - K1795)^2)</f>
        <v>16.6646718093509</v>
      </c>
      <c r="Q1795" s="1" t="n">
        <f aca="false">SQRT((E1795- L1795)^2+(F1795 - M1795)^2)</f>
        <v>20.1455066588641</v>
      </c>
    </row>
    <row r="1796" customFormat="false" ht="12.8" hidden="false" customHeight="false" outlineLevel="0" collapsed="false">
      <c r="A1796" s="1" t="n">
        <v>144.017440795898</v>
      </c>
      <c r="B1796" s="1" t="n">
        <v>196.658660888672</v>
      </c>
      <c r="C1796" s="1" t="n">
        <v>175.550109863281</v>
      </c>
      <c r="D1796" s="1" t="n">
        <v>194.125595092773</v>
      </c>
      <c r="E1796" s="1" t="n">
        <v>192.971435546875</v>
      </c>
      <c r="F1796" s="1" t="n">
        <v>188.632949829102</v>
      </c>
      <c r="H1796" s="1" t="n">
        <v>144.005966186523</v>
      </c>
      <c r="I1796" s="1" t="n">
        <v>196.657867431641</v>
      </c>
      <c r="J1796" s="1" t="n">
        <v>159.027725219727</v>
      </c>
      <c r="K1796" s="1" t="n">
        <v>196.293594360352</v>
      </c>
      <c r="L1796" s="1" t="n">
        <v>173.691009521484</v>
      </c>
      <c r="M1796" s="1" t="n">
        <v>194.468673706055</v>
      </c>
      <c r="O1796" s="1" t="n">
        <f aca="false">SQRT((A1796 - H1796)^2+(B1796 - I1796)^2)</f>
        <v>0.0115020100142919</v>
      </c>
      <c r="P1796" s="1" t="n">
        <f aca="false">SQRT((C1796 - J1796)^2+(D1796 - K1796)^2)</f>
        <v>16.6640155764981</v>
      </c>
      <c r="Q1796" s="1" t="n">
        <f aca="false">SQRT((E1796- L1796)^2+(F1796 - M1796)^2)</f>
        <v>20.1442423756421</v>
      </c>
    </row>
    <row r="1797" customFormat="false" ht="12.8" hidden="false" customHeight="false" outlineLevel="0" collapsed="false">
      <c r="A1797" s="1" t="n">
        <v>143.855911254883</v>
      </c>
      <c r="B1797" s="1" t="n">
        <v>196.659469604492</v>
      </c>
      <c r="C1797" s="1" t="n">
        <v>175.469131469727</v>
      </c>
      <c r="D1797" s="1" t="n">
        <v>194.143417358398</v>
      </c>
      <c r="E1797" s="1" t="n">
        <v>192.897125244141</v>
      </c>
      <c r="F1797" s="1" t="n">
        <v>188.663848876953</v>
      </c>
      <c r="H1797" s="1" t="n">
        <v>143.925369262695</v>
      </c>
      <c r="I1797" s="1" t="n">
        <v>196.658279418945</v>
      </c>
      <c r="J1797" s="1" t="n">
        <v>158.945541381836</v>
      </c>
      <c r="K1797" s="1" t="n">
        <v>196.297454833984</v>
      </c>
      <c r="L1797" s="1" t="n">
        <v>173.613204956055</v>
      </c>
      <c r="M1797" s="1" t="n">
        <v>194.483627319336</v>
      </c>
      <c r="O1797" s="1" t="n">
        <f aca="false">SQRT((A1797 - H1797)^2+(B1797 - I1797)^2)</f>
        <v>0.0694682041717396</v>
      </c>
      <c r="P1797" s="1" t="n">
        <f aca="false">SQRT((C1797 - J1797)^2+(D1797 - K1797)^2)</f>
        <v>16.6634002184092</v>
      </c>
      <c r="Q1797" s="1" t="n">
        <f aca="false">SQRT((E1797- L1797)^2+(F1797 - M1797)^2)</f>
        <v>20.1429740305567</v>
      </c>
    </row>
    <row r="1798" customFormat="false" ht="12.8" hidden="false" customHeight="false" outlineLevel="0" collapsed="false">
      <c r="A1798" s="1" t="n">
        <v>143.775238037109</v>
      </c>
      <c r="B1798" s="1" t="n">
        <v>196.659881591797</v>
      </c>
      <c r="C1798" s="1" t="n">
        <v>175.387969970703</v>
      </c>
      <c r="D1798" s="1" t="n">
        <v>194.161071777344</v>
      </c>
      <c r="E1798" s="1" t="n">
        <v>192.822631835938</v>
      </c>
      <c r="F1798" s="1" t="n">
        <v>188.69465637207</v>
      </c>
      <c r="H1798" s="1" t="n">
        <v>143.763961791992</v>
      </c>
      <c r="I1798" s="1" t="n">
        <v>196.659072875977</v>
      </c>
      <c r="J1798" s="1" t="n">
        <v>158.863143920898</v>
      </c>
      <c r="K1798" s="1" t="n">
        <v>196.30126953125</v>
      </c>
      <c r="L1798" s="1" t="n">
        <v>173.535095214844</v>
      </c>
      <c r="M1798" s="1" t="n">
        <v>194.498565673828</v>
      </c>
      <c r="O1798" s="1" t="n">
        <f aca="false">SQRT((A1798 - H1798)^2+(B1798 - I1798)^2)</f>
        <v>0.0113052078802898</v>
      </c>
      <c r="P1798" s="1" t="n">
        <f aca="false">SQRT((C1798 - J1798)^2+(D1798 - K1798)^2)</f>
        <v>16.6628425666853</v>
      </c>
      <c r="Q1798" s="1" t="n">
        <f aca="false">SQRT((E1798- L1798)^2+(F1798 - M1798)^2)</f>
        <v>20.1418577120651</v>
      </c>
    </row>
    <row r="1799" customFormat="false" ht="12.8" hidden="false" customHeight="false" outlineLevel="0" collapsed="false">
      <c r="A1799" s="1" t="n">
        <v>143.775238037109</v>
      </c>
      <c r="B1799" s="1" t="n">
        <v>196.659881591797</v>
      </c>
      <c r="C1799" s="1" t="n">
        <v>175.306884765625</v>
      </c>
      <c r="D1799" s="1" t="n">
        <v>194.178588867188</v>
      </c>
      <c r="E1799" s="1" t="n">
        <v>192.748275756836</v>
      </c>
      <c r="F1799" s="1" t="n">
        <v>188.725372314453</v>
      </c>
      <c r="H1799" s="1" t="n">
        <v>143.683151245117</v>
      </c>
      <c r="I1799" s="1" t="n">
        <v>196.659469604492</v>
      </c>
      <c r="J1799" s="1" t="n">
        <v>158.780883789063</v>
      </c>
      <c r="K1799" s="1" t="n">
        <v>196.305099487305</v>
      </c>
      <c r="L1799" s="1" t="n">
        <v>173.457122802734</v>
      </c>
      <c r="M1799" s="1" t="n">
        <v>194.513473510742</v>
      </c>
      <c r="O1799" s="1" t="n">
        <f aca="false">SQRT((A1799 - H1799)^2+(B1799 - I1799)^2)</f>
        <v>0.0920877135828688</v>
      </c>
      <c r="P1799" s="1" t="n">
        <f aca="false">SQRT((C1799 - J1799)^2+(D1799 - K1799)^2)</f>
        <v>16.6622554204045</v>
      </c>
      <c r="Q1799" s="1" t="n">
        <f aca="false">SQRT((E1799- L1799)^2+(F1799 - M1799)^2)</f>
        <v>20.1407720248515</v>
      </c>
    </row>
    <row r="1800" customFormat="false" ht="12.8" hidden="false" customHeight="false" outlineLevel="0" collapsed="false">
      <c r="A1800" s="1" t="n">
        <v>143.694381713867</v>
      </c>
      <c r="B1800" s="1" t="n">
        <v>196.660293579102</v>
      </c>
      <c r="C1800" s="1" t="n">
        <v>175.225616455078</v>
      </c>
      <c r="D1800" s="1" t="n">
        <v>194.19596862793</v>
      </c>
      <c r="E1800" s="1" t="n">
        <v>192.673706054688</v>
      </c>
      <c r="F1800" s="1" t="n">
        <v>188.756057739258</v>
      </c>
      <c r="H1800" s="1" t="n">
        <v>143.602493286133</v>
      </c>
      <c r="I1800" s="1" t="n">
        <v>196.659881591797</v>
      </c>
      <c r="J1800" s="1" t="n">
        <v>158.698379516602</v>
      </c>
      <c r="K1800" s="1" t="n">
        <v>196.308837890625</v>
      </c>
      <c r="L1800" s="1" t="n">
        <v>173.37890625</v>
      </c>
      <c r="M1800" s="1" t="n">
        <v>194.528350830078</v>
      </c>
      <c r="O1800" s="1" t="n">
        <f aca="false">SQRT((A1800 - H1800)^2+(B1800 - I1800)^2)</f>
        <v>0.0918893513142944</v>
      </c>
      <c r="P1800" s="1" t="n">
        <f aca="false">SQRT((C1800 - J1800)^2+(D1800 - K1800)^2)</f>
        <v>16.6617459271761</v>
      </c>
      <c r="Q1800" s="1" t="n">
        <f aca="false">SQRT((E1800- L1800)^2+(F1800 - M1800)^2)</f>
        <v>20.139728573874</v>
      </c>
    </row>
    <row r="1801" customFormat="false" ht="12.8" hidden="false" customHeight="false" outlineLevel="0" collapsed="false">
      <c r="A1801" s="1" t="n">
        <v>143.532821655273</v>
      </c>
      <c r="B1801" s="1" t="n">
        <v>196.661087036133</v>
      </c>
      <c r="C1801" s="1" t="n">
        <v>175.144470214844</v>
      </c>
      <c r="D1801" s="1" t="n">
        <v>194.213241577148</v>
      </c>
      <c r="E1801" s="1" t="n">
        <v>192.599258422852</v>
      </c>
      <c r="F1801" s="1" t="n">
        <v>188.786590576172</v>
      </c>
      <c r="H1801" s="1" t="n">
        <v>143.602493286133</v>
      </c>
      <c r="I1801" s="1" t="n">
        <v>196.659881591797</v>
      </c>
      <c r="J1801" s="1" t="n">
        <v>158.616027832031</v>
      </c>
      <c r="K1801" s="1" t="n">
        <v>196.312576293945</v>
      </c>
      <c r="L1801" s="1" t="n">
        <v>173.300796508789</v>
      </c>
      <c r="M1801" s="1" t="n">
        <v>194.543212890625</v>
      </c>
      <c r="O1801" s="1" t="n">
        <f aca="false">SQRT((A1801 - H1801)^2+(B1801 - I1801)^2)</f>
        <v>0.0696820582556184</v>
      </c>
      <c r="P1801" s="1" t="n">
        <f aca="false">SQRT((C1801 - J1801)^2+(D1801 - K1801)^2)</f>
        <v>16.6612308625479</v>
      </c>
      <c r="Q1801" s="1" t="n">
        <f aca="false">SQRT((E1801- L1801)^2+(F1801 - M1801)^2)</f>
        <v>20.1387520149536</v>
      </c>
    </row>
    <row r="1802" customFormat="false" ht="12.8" hidden="false" customHeight="false" outlineLevel="0" collapsed="false">
      <c r="A1802" s="1" t="n">
        <v>143.452133178711</v>
      </c>
      <c r="B1802" s="1" t="n">
        <v>196.661499023438</v>
      </c>
      <c r="C1802" s="1" t="n">
        <v>175.063095092773</v>
      </c>
      <c r="D1802" s="1" t="n">
        <v>194.230392456055</v>
      </c>
      <c r="E1802" s="1" t="n">
        <v>192.524612426758</v>
      </c>
      <c r="F1802" s="1" t="n">
        <v>188.817169189453</v>
      </c>
      <c r="H1802" s="1" t="n">
        <v>143.52165222168</v>
      </c>
      <c r="I1802" s="1" t="n">
        <v>196.660293579102</v>
      </c>
      <c r="J1802" s="1" t="n">
        <v>158.533416748047</v>
      </c>
      <c r="K1802" s="1" t="n">
        <v>196.316284179688</v>
      </c>
      <c r="L1802" s="1" t="n">
        <v>173.222442626953</v>
      </c>
      <c r="M1802" s="1" t="n">
        <v>194.558074951172</v>
      </c>
      <c r="O1802" s="1" t="n">
        <f aca="false">SQRT((A1802 - H1802)^2+(B1802 - I1802)^2)</f>
        <v>0.0695294932483599</v>
      </c>
      <c r="P1802" s="1" t="n">
        <f aca="false">SQRT((C1802 - J1802)^2+(D1802 - K1802)^2)</f>
        <v>16.6607686036037</v>
      </c>
      <c r="Q1802" s="1" t="n">
        <f aca="false">SQRT((E1802- L1802)^2+(F1802 - M1802)^2)</f>
        <v>20.1378190960551</v>
      </c>
    </row>
    <row r="1803" customFormat="false" ht="12.8" hidden="false" customHeight="false" outlineLevel="0" collapsed="false">
      <c r="A1803" s="1" t="n">
        <v>143.371246337891</v>
      </c>
      <c r="B1803" s="1" t="n">
        <v>196.661865234375</v>
      </c>
      <c r="C1803" s="1" t="n">
        <v>174.981872558594</v>
      </c>
      <c r="D1803" s="1" t="n">
        <v>194.247436523438</v>
      </c>
      <c r="E1803" s="1" t="n">
        <v>192.450073242188</v>
      </c>
      <c r="F1803" s="1" t="n">
        <v>188.847595214844</v>
      </c>
      <c r="H1803" s="1" t="n">
        <v>143.440979003906</v>
      </c>
      <c r="I1803" s="1" t="n">
        <v>196.660675048828</v>
      </c>
      <c r="J1803" s="1" t="n">
        <v>158.450942993164</v>
      </c>
      <c r="K1803" s="1" t="n">
        <v>196.319931030273</v>
      </c>
      <c r="L1803" s="1" t="n">
        <v>173.144195556641</v>
      </c>
      <c r="M1803" s="1" t="n">
        <v>194.572906494141</v>
      </c>
      <c r="O1803" s="1" t="n">
        <f aca="false">SQRT((A1803 - H1803)^2+(B1803 - I1803)^2)</f>
        <v>0.0697428222198941</v>
      </c>
      <c r="P1803" s="1" t="n">
        <f aca="false">SQRT((C1803 - J1803)^2+(D1803 - K1803)^2)</f>
        <v>16.6603381051547</v>
      </c>
      <c r="Q1803" s="1" t="n">
        <f aca="false">SQRT((E1803- L1803)^2+(F1803 - M1803)^2)</f>
        <v>20.1369337897841</v>
      </c>
    </row>
    <row r="1804" customFormat="false" ht="12.8" hidden="false" customHeight="false" outlineLevel="0" collapsed="false">
      <c r="A1804" s="1" t="n">
        <v>143.371246337891</v>
      </c>
      <c r="B1804" s="1" t="n">
        <v>196.661865234375</v>
      </c>
      <c r="C1804" s="1" t="n">
        <v>174.900421142578</v>
      </c>
      <c r="D1804" s="1" t="n">
        <v>194.264434814453</v>
      </c>
      <c r="E1804" s="1" t="n">
        <v>192.375350952148</v>
      </c>
      <c r="F1804" s="1" t="n">
        <v>188.878021240234</v>
      </c>
      <c r="H1804" s="1" t="n">
        <v>143.279388427734</v>
      </c>
      <c r="I1804" s="1" t="n">
        <v>196.661483764648</v>
      </c>
      <c r="J1804" s="1" t="n">
        <v>158.368255615234</v>
      </c>
      <c r="K1804" s="1" t="n">
        <v>196.323593139648</v>
      </c>
      <c r="L1804" s="1" t="n">
        <v>173.065704345703</v>
      </c>
      <c r="M1804" s="1" t="n">
        <v>194.58772277832</v>
      </c>
      <c r="O1804" s="1" t="n">
        <f aca="false">SQRT((A1804 - H1804)^2+(B1804 - I1804)^2)</f>
        <v>0.0918587022418783</v>
      </c>
      <c r="P1804" s="1" t="n">
        <f aca="false">SQRT((C1804 - J1804)^2+(D1804 - K1804)^2)</f>
        <v>16.6599108650593</v>
      </c>
      <c r="Q1804" s="1" t="n">
        <f aca="false">SQRT((E1804- L1804)^2+(F1804 - M1804)^2)</f>
        <v>20.1361154078887</v>
      </c>
    </row>
    <row r="1805" customFormat="false" ht="12.8" hidden="false" customHeight="false" outlineLevel="0" collapsed="false">
      <c r="A1805" s="1" t="n">
        <v>143.29052734375</v>
      </c>
      <c r="B1805" s="1" t="n">
        <v>196.662261962891</v>
      </c>
      <c r="C1805" s="1" t="n">
        <v>174.819091796875</v>
      </c>
      <c r="D1805" s="1" t="n">
        <v>194.281326293945</v>
      </c>
      <c r="E1805" s="1" t="n">
        <v>192.300750732422</v>
      </c>
      <c r="F1805" s="1" t="n">
        <v>188.90837097168</v>
      </c>
      <c r="H1805" s="1" t="n">
        <v>143.198486328125</v>
      </c>
      <c r="I1805" s="1" t="n">
        <v>196.661895751953</v>
      </c>
      <c r="J1805" s="1" t="n">
        <v>158.285720825195</v>
      </c>
      <c r="K1805" s="1" t="n">
        <v>196.327224731445</v>
      </c>
      <c r="L1805" s="1" t="n">
        <v>172.987335205078</v>
      </c>
      <c r="M1805" s="1" t="n">
        <v>194.602508544922</v>
      </c>
      <c r="O1805" s="1" t="n">
        <f aca="false">SQRT((A1805 - H1805)^2+(B1805 - I1805)^2)</f>
        <v>0.0920417441584664</v>
      </c>
      <c r="P1805" s="1" t="n">
        <f aca="false">SQRT((C1805 - J1805)^2+(D1805 - K1805)^2)</f>
        <v>16.6594734641811</v>
      </c>
      <c r="Q1805" s="1" t="n">
        <f aca="false">SQRT((E1805- L1805)^2+(F1805 - M1805)^2)</f>
        <v>20.1353227447403</v>
      </c>
    </row>
    <row r="1806" customFormat="false" ht="12.8" hidden="false" customHeight="false" outlineLevel="0" collapsed="false">
      <c r="A1806" s="1" t="n">
        <v>143.20964050293</v>
      </c>
      <c r="B1806" s="1" t="n">
        <v>196.662628173828</v>
      </c>
      <c r="C1806" s="1" t="n">
        <v>174.737579345703</v>
      </c>
      <c r="D1806" s="1" t="n">
        <v>194.298141479492</v>
      </c>
      <c r="E1806" s="1" t="n">
        <v>192.225952148437</v>
      </c>
      <c r="F1806" s="1" t="n">
        <v>188.938690185547</v>
      </c>
      <c r="H1806" s="1" t="n">
        <v>143.198486328125</v>
      </c>
      <c r="I1806" s="1" t="n">
        <v>196.661895751953</v>
      </c>
      <c r="J1806" s="1" t="n">
        <v>158.20295715332</v>
      </c>
      <c r="K1806" s="1" t="n">
        <v>196.330810546875</v>
      </c>
      <c r="L1806" s="1" t="n">
        <v>172.908721923828</v>
      </c>
      <c r="M1806" s="1" t="n">
        <v>194.617324829102</v>
      </c>
      <c r="O1806" s="1" t="n">
        <f aca="false">SQRT((A1806 - H1806)^2+(B1806 - I1806)^2)</f>
        <v>0.0111781956228847</v>
      </c>
      <c r="P1806" s="1" t="n">
        <f aca="false">SQRT((C1806 - J1806)^2+(D1806 - K1806)^2)</f>
        <v>16.6590958512862</v>
      </c>
      <c r="Q1806" s="1" t="n">
        <f aca="false">SQRT((E1806- L1806)^2+(F1806 - M1806)^2)</f>
        <v>20.1346039187646</v>
      </c>
    </row>
    <row r="1807" customFormat="false" ht="12.8" hidden="false" customHeight="false" outlineLevel="0" collapsed="false">
      <c r="A1807" s="1" t="n">
        <v>143.128921508789</v>
      </c>
      <c r="B1807" s="1" t="n">
        <v>196.663024902344</v>
      </c>
      <c r="C1807" s="1" t="n">
        <v>174.656188964844</v>
      </c>
      <c r="D1807" s="1" t="n">
        <v>194.314895629883</v>
      </c>
      <c r="E1807" s="1" t="n">
        <v>192.151306152344</v>
      </c>
      <c r="F1807" s="1" t="n">
        <v>188.968902587891</v>
      </c>
      <c r="H1807" s="1" t="n">
        <v>143.036819458008</v>
      </c>
      <c r="I1807" s="1" t="n">
        <v>196.662673950195</v>
      </c>
      <c r="J1807" s="1" t="n">
        <v>158.120330810547</v>
      </c>
      <c r="K1807" s="1" t="n">
        <v>196.334411621094</v>
      </c>
      <c r="L1807" s="1" t="n">
        <v>172.830230712891</v>
      </c>
      <c r="M1807" s="1" t="n">
        <v>194.632080078125</v>
      </c>
      <c r="O1807" s="1" t="n">
        <f aca="false">SQRT((A1807 - H1807)^2+(B1807 - I1807)^2)</f>
        <v>0.0921027194249753</v>
      </c>
      <c r="P1807" s="1" t="n">
        <f aca="false">SQRT((C1807 - J1807)^2+(D1807 - K1807)^2)</f>
        <v>16.6587229323795</v>
      </c>
      <c r="Q1807" s="1" t="n">
        <f aca="false">SQRT((E1807- L1807)^2+(F1807 - M1807)^2)</f>
        <v>20.1339398882317</v>
      </c>
    </row>
    <row r="1808" customFormat="false" ht="12.8" hidden="false" customHeight="false" outlineLevel="0" collapsed="false">
      <c r="A1808" s="1" t="n">
        <v>142.967269897461</v>
      </c>
      <c r="B1808" s="1" t="n">
        <v>196.663818359375</v>
      </c>
      <c r="C1808" s="1" t="n">
        <v>174.574630737305</v>
      </c>
      <c r="D1808" s="1" t="n">
        <v>194.33154296875</v>
      </c>
      <c r="E1808" s="1" t="n">
        <v>192.076416015625</v>
      </c>
      <c r="F1808" s="1" t="n">
        <v>188.999084472656</v>
      </c>
      <c r="H1808" s="1" t="n">
        <v>143.036819458008</v>
      </c>
      <c r="I1808" s="1" t="n">
        <v>196.662673950195</v>
      </c>
      <c r="J1808" s="1" t="n">
        <v>158.037475585938</v>
      </c>
      <c r="K1808" s="1" t="n">
        <v>196.337982177734</v>
      </c>
      <c r="L1808" s="1" t="n">
        <v>172.751525878906</v>
      </c>
      <c r="M1808" s="1" t="n">
        <v>194.646865844727</v>
      </c>
      <c r="O1808" s="1" t="n">
        <f aca="false">SQRT((A1808 - H1808)^2+(B1808 - I1808)^2)</f>
        <v>0.0695589752990545</v>
      </c>
      <c r="P1808" s="1" t="n">
        <f aca="false">SQRT((C1808 - J1808)^2+(D1808 - K1808)^2)</f>
        <v>16.6584302621745</v>
      </c>
      <c r="Q1808" s="1" t="n">
        <f aca="false">SQRT((E1808- L1808)^2+(F1808 - M1808)^2)</f>
        <v>20.133276266494</v>
      </c>
    </row>
    <row r="1809" customFormat="false" ht="12.8" hidden="false" customHeight="false" outlineLevel="0" collapsed="false">
      <c r="A1809" s="1" t="n">
        <v>142.967269897461</v>
      </c>
      <c r="B1809" s="1" t="n">
        <v>196.663818359375</v>
      </c>
      <c r="C1809" s="1" t="n">
        <v>174.4931640625</v>
      </c>
      <c r="D1809" s="1" t="n">
        <v>194.348114013672</v>
      </c>
      <c r="E1809" s="1" t="n">
        <v>192.001693725586</v>
      </c>
      <c r="F1809" s="1" t="n">
        <v>189.029159545898</v>
      </c>
      <c r="H1809" s="1" t="n">
        <v>142.956039428711</v>
      </c>
      <c r="I1809" s="1" t="n">
        <v>196.6630859375</v>
      </c>
      <c r="J1809" s="1" t="n">
        <v>157.954772949219</v>
      </c>
      <c r="K1809" s="1" t="n">
        <v>196.341522216797</v>
      </c>
      <c r="L1809" s="1" t="n">
        <v>172.672882080078</v>
      </c>
      <c r="M1809" s="1" t="n">
        <v>194.66162109375</v>
      </c>
      <c r="O1809" s="1" t="n">
        <f aca="false">SQRT((A1809 - H1809)^2+(B1809 - I1809)^2)</f>
        <v>0.0112543267300939</v>
      </c>
      <c r="P1809" s="1" t="n">
        <f aca="false">SQRT((C1809 - J1809)^2+(D1809 - K1809)^2)</f>
        <v>16.6580928344195</v>
      </c>
      <c r="Q1809" s="1" t="n">
        <f aca="false">SQRT((E1809- L1809)^2+(F1809 - M1809)^2)</f>
        <v>20.1327490103949</v>
      </c>
    </row>
    <row r="1810" customFormat="false" ht="12.8" hidden="false" customHeight="false" outlineLevel="0" collapsed="false">
      <c r="A1810" s="1" t="n">
        <v>142.886352539063</v>
      </c>
      <c r="B1810" s="1" t="n">
        <v>196.664199829102</v>
      </c>
      <c r="C1810" s="1" t="n">
        <v>174.411514282227</v>
      </c>
      <c r="D1810" s="1" t="n">
        <v>194.364608764648</v>
      </c>
      <c r="E1810" s="1" t="n">
        <v>191.9267578125</v>
      </c>
      <c r="F1810" s="1" t="n">
        <v>189.05924987793</v>
      </c>
      <c r="H1810" s="1" t="n">
        <v>142.875076293945</v>
      </c>
      <c r="I1810" s="1" t="n">
        <v>196.663467407227</v>
      </c>
      <c r="J1810" s="1" t="n">
        <v>157.871841430664</v>
      </c>
      <c r="K1810" s="1" t="n">
        <v>196.34504699707</v>
      </c>
      <c r="L1810" s="1" t="n">
        <v>172.594039916992</v>
      </c>
      <c r="M1810" s="1" t="n">
        <v>194.676361083984</v>
      </c>
      <c r="O1810" s="1" t="n">
        <f aca="false">SQRT((A1810 - H1810)^2+(B1810 - I1810)^2)</f>
        <v>0.0113000064497531</v>
      </c>
      <c r="P1810" s="1" t="n">
        <f aca="false">SQRT((C1810 - J1810)^2+(D1810 - K1810)^2)</f>
        <v>16.6578183934502</v>
      </c>
      <c r="Q1810" s="1" t="n">
        <f aca="false">SQRT((E1810- L1810)^2+(F1810 - M1810)^2)</f>
        <v>20.1322109945349</v>
      </c>
    </row>
    <row r="1811" customFormat="false" ht="12.8" hidden="false" customHeight="false" outlineLevel="0" collapsed="false">
      <c r="A1811" s="1" t="n">
        <v>142.805603027344</v>
      </c>
      <c r="B1811" s="1" t="n">
        <v>196.664566040039</v>
      </c>
      <c r="C1811" s="1" t="n">
        <v>174.330001831055</v>
      </c>
      <c r="D1811" s="1" t="n">
        <v>194.381011962891</v>
      </c>
      <c r="E1811" s="1" t="n">
        <v>191.851989746094</v>
      </c>
      <c r="F1811" s="1" t="n">
        <v>189.089279174805</v>
      </c>
      <c r="H1811" s="1" t="n">
        <v>142.713272094727</v>
      </c>
      <c r="I1811" s="1" t="n">
        <v>196.664276123047</v>
      </c>
      <c r="J1811" s="1" t="n">
        <v>157.7890625</v>
      </c>
      <c r="K1811" s="1" t="n">
        <v>196.348526000977</v>
      </c>
      <c r="L1811" s="1" t="n">
        <v>172.51530456543</v>
      </c>
      <c r="M1811" s="1" t="n">
        <v>194.691070556641</v>
      </c>
      <c r="O1811" s="1" t="n">
        <f aca="false">SQRT((A1811 - H1811)^2+(B1811 - I1811)^2)</f>
        <v>0.0923313877822184</v>
      </c>
      <c r="P1811" s="1" t="n">
        <f aca="false">SQRT((C1811 - J1811)^2+(D1811 - K1811)^2)</f>
        <v>16.6575444001722</v>
      </c>
      <c r="Q1811" s="1" t="n">
        <f aca="false">SQRT((E1811- L1811)^2+(F1811 - M1811)^2)</f>
        <v>20.1317525432269</v>
      </c>
    </row>
    <row r="1812" customFormat="false" ht="12.8" hidden="false" customHeight="false" outlineLevel="0" collapsed="false">
      <c r="A1812" s="1" t="n">
        <v>142.724670410156</v>
      </c>
      <c r="B1812" s="1" t="n">
        <v>196.664962768555</v>
      </c>
      <c r="C1812" s="1" t="n">
        <v>174.248275756836</v>
      </c>
      <c r="D1812" s="1" t="n">
        <v>194.397338867188</v>
      </c>
      <c r="E1812" s="1" t="n">
        <v>191.777008056641</v>
      </c>
      <c r="F1812" s="1" t="n">
        <v>189.119293212891</v>
      </c>
      <c r="H1812" s="1" t="n">
        <v>142.713272094727</v>
      </c>
      <c r="I1812" s="1" t="n">
        <v>196.664276123047</v>
      </c>
      <c r="J1812" s="1" t="n">
        <v>157.706115722656</v>
      </c>
      <c r="K1812" s="1" t="n">
        <v>196.352005004883</v>
      </c>
      <c r="L1812" s="1" t="n">
        <v>172.436325073242</v>
      </c>
      <c r="M1812" s="1" t="n">
        <v>194.705795288086</v>
      </c>
      <c r="O1812" s="1" t="n">
        <f aca="false">SQRT((A1812 - H1812)^2+(B1812 - I1812)^2)</f>
        <v>0.0114189787929033</v>
      </c>
      <c r="P1812" s="1" t="n">
        <f aca="false">SQRT((C1812 - J1812)^2+(D1812 - K1812)^2)</f>
        <v>16.6572440189328</v>
      </c>
      <c r="Q1812" s="1" t="n">
        <f aca="false">SQRT((E1812- L1812)^2+(F1812 - M1812)^2)</f>
        <v>20.1313443093227</v>
      </c>
    </row>
    <row r="1813" customFormat="false" ht="12.8" hidden="false" customHeight="false" outlineLevel="0" collapsed="false">
      <c r="A1813" s="1" t="n">
        <v>142.643905639648</v>
      </c>
      <c r="B1813" s="1" t="n">
        <v>196.665328979492</v>
      </c>
      <c r="C1813" s="1" t="n">
        <v>174.166702270508</v>
      </c>
      <c r="D1813" s="1" t="n">
        <v>194.413589477539</v>
      </c>
      <c r="E1813" s="1" t="n">
        <v>191.702178955078</v>
      </c>
      <c r="F1813" s="1" t="n">
        <v>189.149200439453</v>
      </c>
      <c r="H1813" s="1" t="n">
        <v>142.55143737793</v>
      </c>
      <c r="I1813" s="1" t="n">
        <v>196.665069580078</v>
      </c>
      <c r="J1813" s="1" t="n">
        <v>157.623291015625</v>
      </c>
      <c r="K1813" s="1" t="n">
        <v>196.35546875</v>
      </c>
      <c r="L1813" s="1" t="n">
        <v>172.357482910156</v>
      </c>
      <c r="M1813" s="1" t="n">
        <v>194.720520019531</v>
      </c>
      <c r="O1813" s="1" t="n">
        <f aca="false">SQRT((A1813 - H1813)^2+(B1813 - I1813)^2)</f>
        <v>0.0924686255613576</v>
      </c>
      <c r="P1813" s="1" t="n">
        <f aca="false">SQRT((C1813 - J1813)^2+(D1813 - K1813)^2)</f>
        <v>16.6569910565205</v>
      </c>
      <c r="Q1813" s="1" t="n">
        <f aca="false">SQRT((E1813- L1813)^2+(F1813 - M1813)^2)</f>
        <v>20.1309926961832</v>
      </c>
    </row>
    <row r="1814" customFormat="false" ht="12.8" hidden="false" customHeight="false" outlineLevel="0" collapsed="false">
      <c r="A1814" s="1" t="n">
        <v>142.482223510742</v>
      </c>
      <c r="B1814" s="1" t="n">
        <v>196.666091918945</v>
      </c>
      <c r="C1814" s="1" t="n">
        <v>174.084899902344</v>
      </c>
      <c r="D1814" s="1" t="n">
        <v>194.429748535156</v>
      </c>
      <c r="E1814" s="1" t="n">
        <v>191.627227783203</v>
      </c>
      <c r="F1814" s="1" t="n">
        <v>189.179092407227</v>
      </c>
      <c r="H1814" s="1" t="n">
        <v>142.55143737793</v>
      </c>
      <c r="I1814" s="1" t="n">
        <v>196.665069580078</v>
      </c>
      <c r="J1814" s="1" t="n">
        <v>157.540298461914</v>
      </c>
      <c r="K1814" s="1" t="n">
        <v>196.358901977539</v>
      </c>
      <c r="L1814" s="1" t="n">
        <v>172.278411865234</v>
      </c>
      <c r="M1814" s="1" t="n">
        <v>194.735275268555</v>
      </c>
      <c r="O1814" s="1" t="n">
        <f aca="false">SQRT((A1814 - H1814)^2+(B1814 - I1814)^2)</f>
        <v>0.0692214171183938</v>
      </c>
      <c r="P1814" s="1" t="n">
        <f aca="false">SQRT((C1814 - J1814)^2+(D1814 - K1814)^2)</f>
        <v>16.6566944447852</v>
      </c>
      <c r="Q1814" s="1" t="n">
        <f aca="false">SQRT((E1814- L1814)^2+(F1814 - M1814)^2)</f>
        <v>20.1307686245698</v>
      </c>
    </row>
    <row r="1815" customFormat="false" ht="12.8" hidden="false" customHeight="false" outlineLevel="0" collapsed="false">
      <c r="A1815" s="1" t="n">
        <v>142.401290893555</v>
      </c>
      <c r="B1815" s="1" t="n">
        <v>196.666458129883</v>
      </c>
      <c r="C1815" s="1" t="n">
        <v>174.003265380859</v>
      </c>
      <c r="D1815" s="1" t="n">
        <v>194.445861816406</v>
      </c>
      <c r="E1815" s="1" t="n">
        <v>191.552398681641</v>
      </c>
      <c r="F1815" s="1" t="n">
        <v>189.208908081055</v>
      </c>
      <c r="H1815" s="1" t="n">
        <v>142.389541625977</v>
      </c>
      <c r="I1815" s="1" t="n">
        <v>196.66584777832</v>
      </c>
      <c r="J1815" s="1" t="n">
        <v>157.457443237305</v>
      </c>
      <c r="K1815" s="1" t="n">
        <v>196.362319946289</v>
      </c>
      <c r="L1815" s="1" t="n">
        <v>172.199447631836</v>
      </c>
      <c r="M1815" s="1" t="n">
        <v>194.749969482422</v>
      </c>
      <c r="O1815" s="1" t="n">
        <f aca="false">SQRT((A1815 - H1815)^2+(B1815 - I1815)^2)</f>
        <v>0.011765110184362</v>
      </c>
      <c r="P1815" s="1" t="n">
        <f aca="false">SQRT((C1815 - J1815)^2+(D1815 - K1815)^2)</f>
        <v>16.6564414617804</v>
      </c>
      <c r="Q1815" s="1" t="n">
        <f aca="false">SQRT((E1815- L1815)^2+(F1815 - M1815)^2)</f>
        <v>20.1305756447715</v>
      </c>
    </row>
    <row r="1816" customFormat="false" ht="12.8" hidden="false" customHeight="false" outlineLevel="0" collapsed="false">
      <c r="A1816" s="1" t="n">
        <v>142.320541381836</v>
      </c>
      <c r="B1816" s="1" t="n">
        <v>196.666854858398</v>
      </c>
      <c r="C1816" s="1" t="n">
        <v>173.921401977539</v>
      </c>
      <c r="D1816" s="1" t="n">
        <v>194.461929321289</v>
      </c>
      <c r="E1816" s="1" t="n">
        <v>191.47737121582</v>
      </c>
      <c r="F1816" s="1" t="n">
        <v>189.238693237305</v>
      </c>
      <c r="H1816" s="1" t="n">
        <v>142.389541625977</v>
      </c>
      <c r="I1816" s="1" t="n">
        <v>196.66584777832</v>
      </c>
      <c r="J1816" s="1" t="n">
        <v>157.374404907227</v>
      </c>
      <c r="K1816" s="1" t="n">
        <v>196.365737915039</v>
      </c>
      <c r="L1816" s="1" t="n">
        <v>172.120269775391</v>
      </c>
      <c r="M1816" s="1" t="n">
        <v>194.764678955078</v>
      </c>
      <c r="O1816" s="1" t="n">
        <f aca="false">SQRT((A1816 - H1816)^2+(B1816 - I1816)^2)</f>
        <v>0.0690075930735189</v>
      </c>
      <c r="P1816" s="1" t="n">
        <f aca="false">SQRT((C1816 - J1816)^2+(D1816 - K1816)^2)</f>
        <v>16.6561579965654</v>
      </c>
      <c r="Q1816" s="1" t="n">
        <f aca="false">SQRT((E1816- L1816)^2+(F1816 - M1816)^2)</f>
        <v>20.1304221100326</v>
      </c>
    </row>
    <row r="1817" customFormat="false" ht="12.8" hidden="false" customHeight="false" outlineLevel="0" collapsed="false">
      <c r="A1817" s="1" t="n">
        <v>142.320541381836</v>
      </c>
      <c r="B1817" s="1" t="n">
        <v>196.666854858398</v>
      </c>
      <c r="C1817" s="1" t="n">
        <v>173.839706420898</v>
      </c>
      <c r="D1817" s="1" t="n">
        <v>194.477905273438</v>
      </c>
      <c r="E1817" s="1" t="n">
        <v>191.402542114258</v>
      </c>
      <c r="F1817" s="1" t="n">
        <v>189.26838684082</v>
      </c>
      <c r="H1817" s="1" t="n">
        <v>142.308654785156</v>
      </c>
      <c r="I1817" s="1" t="n">
        <v>196.666229248047</v>
      </c>
      <c r="J1817" s="1" t="n">
        <v>157.29150390625</v>
      </c>
      <c r="K1817" s="1" t="n">
        <v>196.369110107422</v>
      </c>
      <c r="L1817" s="1" t="n">
        <v>172.041213989258</v>
      </c>
      <c r="M1817" s="1" t="n">
        <v>194.779388427734</v>
      </c>
      <c r="O1817" s="1" t="n">
        <f aca="false">SQRT((A1817 - H1817)^2+(B1817 - I1817)^2)</f>
        <v>0.011903048724772</v>
      </c>
      <c r="P1817" s="1" t="n">
        <f aca="false">SQRT((C1817 - J1817)^2+(D1817 - K1817)^2)</f>
        <v>16.6559197341332</v>
      </c>
      <c r="Q1817" s="1" t="n">
        <f aca="false">SQRT((E1817- L1817)^2+(F1817 - M1817)^2)</f>
        <v>20.1303791632171</v>
      </c>
    </row>
    <row r="1818" customFormat="false" ht="12.8" hidden="false" customHeight="false" outlineLevel="0" collapsed="false">
      <c r="A1818" s="1" t="n">
        <v>142.239624023438</v>
      </c>
      <c r="B1818" s="1" t="n">
        <v>196.667205810547</v>
      </c>
      <c r="C1818" s="1" t="n">
        <v>173.757781982422</v>
      </c>
      <c r="D1818" s="1" t="n">
        <v>194.493881225586</v>
      </c>
      <c r="E1818" s="1" t="n">
        <v>191.327514648437</v>
      </c>
      <c r="F1818" s="1" t="n">
        <v>189.298126220703</v>
      </c>
      <c r="H1818" s="1" t="n">
        <v>142.146713256836</v>
      </c>
      <c r="I1818" s="1" t="n">
        <v>196.666961669922</v>
      </c>
      <c r="J1818" s="1" t="n">
        <v>157.208389282227</v>
      </c>
      <c r="K1818" s="1" t="n">
        <v>196.372497558594</v>
      </c>
      <c r="L1818" s="1" t="n">
        <v>171.961929321289</v>
      </c>
      <c r="M1818" s="1" t="n">
        <v>194.794097900391</v>
      </c>
      <c r="O1818" s="1" t="n">
        <f aca="false">SQRT((A1818 - H1818)^2+(B1818 - I1818)^2)</f>
        <v>0.0929110873643146</v>
      </c>
      <c r="P1818" s="1" t="n">
        <f aca="false">SQRT((C1818 - J1818)^2+(D1818 - K1818)^2)</f>
        <v>16.6556776527379</v>
      </c>
      <c r="Q1818" s="1" t="n">
        <f aca="false">SQRT((E1818- L1818)^2+(F1818 - M1818)^2)</f>
        <v>20.1303651175775</v>
      </c>
    </row>
    <row r="1819" customFormat="false" ht="12.8" hidden="false" customHeight="false" outlineLevel="0" collapsed="false">
      <c r="A1819" s="1" t="n">
        <v>142.158889770508</v>
      </c>
      <c r="B1819" s="1" t="n">
        <v>196.667572021484</v>
      </c>
      <c r="C1819" s="1" t="n">
        <v>173.676025390625</v>
      </c>
      <c r="D1819" s="1" t="n">
        <v>194.509780883789</v>
      </c>
      <c r="E1819" s="1" t="n">
        <v>191.252655029297</v>
      </c>
      <c r="F1819" s="1" t="n">
        <v>189.327728271484</v>
      </c>
      <c r="H1819" s="1" t="n">
        <v>142.146713256836</v>
      </c>
      <c r="I1819" s="1" t="n">
        <v>196.666961669922</v>
      </c>
      <c r="J1819" s="1" t="n">
        <v>157.125442504883</v>
      </c>
      <c r="K1819" s="1" t="n">
        <v>196.375900268555</v>
      </c>
      <c r="L1819" s="1" t="n">
        <v>171.882781982422</v>
      </c>
      <c r="M1819" s="1" t="n">
        <v>194.808746337891</v>
      </c>
      <c r="O1819" s="1" t="n">
        <f aca="false">SQRT((A1819 - H1819)^2+(B1819 - I1819)^2)</f>
        <v>0.0121918011070586</v>
      </c>
      <c r="P1819" s="1" t="n">
        <f aca="false">SQRT((C1819 - J1819)^2+(D1819 - K1819)^2)</f>
        <v>16.6554554250556</v>
      </c>
      <c r="Q1819" s="1" t="n">
        <f aca="false">SQRT((E1819- L1819)^2+(F1819 - M1819)^2)</f>
        <v>20.1304133314826</v>
      </c>
    </row>
    <row r="1820" customFormat="false" ht="12.8" hidden="false" customHeight="false" outlineLevel="0" collapsed="false">
      <c r="A1820" s="1" t="n">
        <v>142.077972412109</v>
      </c>
      <c r="B1820" s="1" t="n">
        <v>196.667907714844</v>
      </c>
      <c r="C1820" s="1" t="n">
        <v>173.594085693359</v>
      </c>
      <c r="D1820" s="1" t="n">
        <v>194.525634765625</v>
      </c>
      <c r="E1820" s="1" t="n">
        <v>191.177597045898</v>
      </c>
      <c r="F1820" s="1" t="n">
        <v>189.357345581055</v>
      </c>
      <c r="H1820" s="1" t="n">
        <v>142.065643310547</v>
      </c>
      <c r="I1820" s="1" t="n">
        <v>196.667343139648</v>
      </c>
      <c r="J1820" s="1" t="n">
        <v>157.042236328125</v>
      </c>
      <c r="K1820" s="1" t="n">
        <v>196.379135131836</v>
      </c>
      <c r="L1820" s="1" t="n">
        <v>171.80339050293</v>
      </c>
      <c r="M1820" s="1" t="n">
        <v>194.82341003418</v>
      </c>
      <c r="O1820" s="1" t="n">
        <f aca="false">SQRT((A1820 - H1820)^2+(B1820 - I1820)^2)</f>
        <v>0.0123420213287151</v>
      </c>
      <c r="P1820" s="1" t="n">
        <f aca="false">SQRT((C1820 - J1820)^2+(D1820 - K1820)^2)</f>
        <v>16.6553048911433</v>
      </c>
      <c r="Q1820" s="1" t="n">
        <f aca="false">SQRT((E1820- L1820)^2+(F1820 - M1820)^2)</f>
        <v>20.1305176231338</v>
      </c>
    </row>
    <row r="1821" customFormat="false" ht="12.8" hidden="false" customHeight="false" outlineLevel="0" collapsed="false">
      <c r="A1821" s="1" t="n">
        <v>141.99723815918</v>
      </c>
      <c r="B1821" s="1" t="n">
        <v>196.668258666992</v>
      </c>
      <c r="C1821" s="1" t="n">
        <v>173.512268066406</v>
      </c>
      <c r="D1821" s="1" t="n">
        <v>194.541458129883</v>
      </c>
      <c r="E1821" s="1" t="n">
        <v>191.10270690918</v>
      </c>
      <c r="F1821" s="1" t="n">
        <v>189.38688659668</v>
      </c>
      <c r="H1821" s="1" t="n">
        <v>141.903671264648</v>
      </c>
      <c r="I1821" s="1" t="n">
        <v>196.668029785156</v>
      </c>
      <c r="J1821" s="1" t="n">
        <v>156.959182739258</v>
      </c>
      <c r="K1821" s="1" t="n">
        <v>196.382217407227</v>
      </c>
      <c r="L1821" s="1" t="n">
        <v>171.724136352539</v>
      </c>
      <c r="M1821" s="1" t="n">
        <v>194.838088989258</v>
      </c>
      <c r="O1821" s="1" t="n">
        <f aca="false">SQRT((A1821 - H1821)^2+(B1821 - I1821)^2)</f>
        <v>0.0935671744751074</v>
      </c>
      <c r="P1821" s="1" t="n">
        <f aca="false">SQRT((C1821 - J1821)^2+(D1821 - K1821)^2)</f>
        <v>16.6551201906492</v>
      </c>
      <c r="Q1821" s="1" t="n">
        <f aca="false">SQRT((E1821- L1821)^2+(F1821 - M1821)^2)</f>
        <v>20.1306881239455</v>
      </c>
    </row>
    <row r="1822" customFormat="false" ht="12.8" hidden="false" customHeight="false" outlineLevel="0" collapsed="false">
      <c r="A1822" s="1" t="n">
        <v>141.916351318359</v>
      </c>
      <c r="B1822" s="1" t="n">
        <v>196.668594360352</v>
      </c>
      <c r="C1822" s="1" t="n">
        <v>173.430236816406</v>
      </c>
      <c r="D1822" s="1" t="n">
        <v>194.557266235352</v>
      </c>
      <c r="E1822" s="1" t="n">
        <v>191.027633666992</v>
      </c>
      <c r="F1822" s="1" t="n">
        <v>189.416442871094</v>
      </c>
      <c r="H1822" s="1" t="n">
        <v>141.903671264648</v>
      </c>
      <c r="I1822" s="1" t="n">
        <v>196.668029785156</v>
      </c>
      <c r="J1822" s="1" t="n">
        <v>156.875946044922</v>
      </c>
      <c r="K1822" s="1" t="n">
        <v>196.385177612305</v>
      </c>
      <c r="L1822" s="1" t="n">
        <v>171.644622802734</v>
      </c>
      <c r="M1822" s="1" t="n">
        <v>194.852767944336</v>
      </c>
      <c r="O1822" s="1" t="n">
        <f aca="false">SQRT((A1822 - H1822)^2+(B1822 - I1822)^2)</f>
        <v>0.0126926162498373</v>
      </c>
      <c r="P1822" s="1" t="n">
        <f aca="false">SQRT((C1822 - J1822)^2+(D1822 - K1822)^2)</f>
        <v>16.6549032704737</v>
      </c>
      <c r="Q1822" s="1" t="n">
        <f aca="false">SQRT((E1822- L1822)^2+(F1822 - M1822)^2)</f>
        <v>20.130939880341</v>
      </c>
    </row>
    <row r="1823" customFormat="false" ht="12.8" hidden="false" customHeight="false" outlineLevel="0" collapsed="false">
      <c r="A1823" s="1" t="n">
        <v>141.754745483398</v>
      </c>
      <c r="B1823" s="1" t="n">
        <v>196.669296264648</v>
      </c>
      <c r="C1823" s="1" t="n">
        <v>173.348342895508</v>
      </c>
      <c r="D1823" s="1" t="n">
        <v>194.572998046875</v>
      </c>
      <c r="E1823" s="1" t="n">
        <v>190.952728271484</v>
      </c>
      <c r="F1823" s="1" t="n">
        <v>189.445938110352</v>
      </c>
      <c r="H1823" s="1" t="n">
        <v>141.82275390625</v>
      </c>
      <c r="I1823" s="1" t="n">
        <v>196.668380737305</v>
      </c>
      <c r="J1823" s="1" t="n">
        <v>156.792846679688</v>
      </c>
      <c r="K1823" s="1" t="n">
        <v>196.38801574707</v>
      </c>
      <c r="L1823" s="1" t="n">
        <v>171.565246582031</v>
      </c>
      <c r="M1823" s="1" t="n">
        <v>194.867401123047</v>
      </c>
      <c r="O1823" s="1" t="n">
        <f aca="false">SQRT((A1823 - H1823)^2+(B1823 - I1823)^2)</f>
        <v>0.0680145849735975</v>
      </c>
      <c r="P1823" s="1" t="n">
        <f aca="false">SQRT((C1823 - J1823)^2+(D1823 - K1823)^2)</f>
        <v>16.6546913572138</v>
      </c>
      <c r="Q1823" s="1" t="n">
        <f aca="false">SQRT((E1823- L1823)^2+(F1823 - M1823)^2)</f>
        <v>20.1312371069663</v>
      </c>
    </row>
    <row r="1824" customFormat="false" ht="12.8" hidden="false" customHeight="false" outlineLevel="0" collapsed="false">
      <c r="A1824" s="1" t="n">
        <v>141.754745483398</v>
      </c>
      <c r="B1824" s="1" t="n">
        <v>196.669296264648</v>
      </c>
      <c r="C1824" s="1" t="n">
        <v>173.266250610352</v>
      </c>
      <c r="D1824" s="1" t="n">
        <v>194.588729858398</v>
      </c>
      <c r="E1824" s="1" t="n">
        <v>190.877639770508</v>
      </c>
      <c r="F1824" s="1" t="n">
        <v>189.47541809082</v>
      </c>
      <c r="H1824" s="1" t="n">
        <v>141.741683959961</v>
      </c>
      <c r="I1824" s="1" t="n">
        <v>196.668731689453</v>
      </c>
      <c r="J1824" s="1" t="n">
        <v>156.709625244141</v>
      </c>
      <c r="K1824" s="1" t="n">
        <v>196.390762329102</v>
      </c>
      <c r="L1824" s="1" t="n">
        <v>171.485641479492</v>
      </c>
      <c r="M1824" s="1" t="n">
        <v>194.882080078125</v>
      </c>
      <c r="O1824" s="1" t="n">
        <f aca="false">SQRT((A1824 - H1824)^2+(B1824 - I1824)^2)</f>
        <v>0.0130737194266417</v>
      </c>
      <c r="P1824" s="1" t="n">
        <f aca="false">SQRT((C1824 - J1824)^2+(D1824 - K1824)^2)</f>
        <v>16.6544037582416</v>
      </c>
      <c r="Q1824" s="1" t="n">
        <f aca="false">SQRT((E1824- L1824)^2+(F1824 - M1824)^2)</f>
        <v>20.1316067804767</v>
      </c>
    </row>
    <row r="1825" customFormat="false" ht="12.8" hidden="false" customHeight="false" outlineLevel="0" collapsed="false">
      <c r="A1825" s="1" t="n">
        <v>141.674057006836</v>
      </c>
      <c r="B1825" s="1" t="n">
        <v>196.66960144043</v>
      </c>
      <c r="C1825" s="1" t="n">
        <v>173.184280395508</v>
      </c>
      <c r="D1825" s="1" t="n">
        <v>194.604385375977</v>
      </c>
      <c r="E1825" s="1" t="n">
        <v>190.802688598633</v>
      </c>
      <c r="F1825" s="1" t="n">
        <v>189.504852294922</v>
      </c>
      <c r="H1825" s="1" t="n">
        <v>141.660766601563</v>
      </c>
      <c r="I1825" s="1" t="n">
        <v>196.669082641602</v>
      </c>
      <c r="J1825" s="1" t="n">
        <v>156.626571655273</v>
      </c>
      <c r="K1825" s="1" t="n">
        <v>196.393432617187</v>
      </c>
      <c r="L1825" s="1" t="n">
        <v>171.406173706055</v>
      </c>
      <c r="M1825" s="1" t="n">
        <v>194.896759033203</v>
      </c>
      <c r="O1825" s="1" t="n">
        <f aca="false">SQRT((A1825 - H1825)^2+(B1825 - I1825)^2)</f>
        <v>0.013300527228049</v>
      </c>
      <c r="P1825" s="1" t="n">
        <f aca="false">SQRT((C1825 - J1825)^2+(D1825 - K1825)^2)</f>
        <v>16.6540808439774</v>
      </c>
      <c r="Q1825" s="1" t="n">
        <f aca="false">SQRT((E1825- L1825)^2+(F1825 - M1825)^2)</f>
        <v>20.1320006023326</v>
      </c>
    </row>
    <row r="1826" customFormat="false" ht="12.8" hidden="false" customHeight="false" outlineLevel="0" collapsed="false">
      <c r="A1826" s="1" t="n">
        <v>141.593185424805</v>
      </c>
      <c r="B1826" s="1" t="n">
        <v>196.669937133789</v>
      </c>
      <c r="C1826" s="1" t="n">
        <v>173.102111816406</v>
      </c>
      <c r="D1826" s="1" t="n">
        <v>194.620040893555</v>
      </c>
      <c r="E1826" s="1" t="n">
        <v>190.727554321289</v>
      </c>
      <c r="F1826" s="1" t="n">
        <v>189.534332275391</v>
      </c>
      <c r="H1826" s="1" t="n">
        <v>141.579681396484</v>
      </c>
      <c r="I1826" s="1" t="n">
        <v>196.669403076172</v>
      </c>
      <c r="J1826" s="1" t="n">
        <v>156.543426513672</v>
      </c>
      <c r="K1826" s="1" t="n">
        <v>196.396011352539</v>
      </c>
      <c r="L1826" s="1" t="n">
        <v>171.326461791992</v>
      </c>
      <c r="M1826" s="1" t="n">
        <v>194.911422729492</v>
      </c>
      <c r="O1826" s="1" t="n">
        <f aca="false">SQRT((A1826 - H1826)^2+(B1826 - I1826)^2)</f>
        <v>0.0135145846563081</v>
      </c>
      <c r="P1826" s="1" t="n">
        <f aca="false">SQRT((C1826 - J1826)^2+(D1826 - K1826)^2)</f>
        <v>16.6536521527911</v>
      </c>
      <c r="Q1826" s="1" t="n">
        <f aca="false">SQRT((E1826- L1826)^2+(F1826 - M1826)^2)</f>
        <v>20.1324487601963</v>
      </c>
    </row>
    <row r="1827" customFormat="false" ht="12.8" hidden="false" customHeight="false" outlineLevel="0" collapsed="false">
      <c r="A1827" s="1" t="n">
        <v>141.512481689453</v>
      </c>
      <c r="B1827" s="1" t="n">
        <v>196.670272827148</v>
      </c>
      <c r="C1827" s="1" t="n">
        <v>173.020095825195</v>
      </c>
      <c r="D1827" s="1" t="n">
        <v>194.635620117187</v>
      </c>
      <c r="E1827" s="1" t="n">
        <v>190.652587890625</v>
      </c>
      <c r="F1827" s="1" t="n">
        <v>189.563705444336</v>
      </c>
      <c r="H1827" s="1" t="n">
        <v>141.498779296875</v>
      </c>
      <c r="I1827" s="1" t="n">
        <v>196.669723510742</v>
      </c>
      <c r="J1827" s="1" t="n">
        <v>156.460510253906</v>
      </c>
      <c r="K1827" s="1" t="n">
        <v>196.398544311523</v>
      </c>
      <c r="L1827" s="1" t="n">
        <v>171.246887207031</v>
      </c>
      <c r="M1827" s="1" t="n">
        <v>194.926071166992</v>
      </c>
      <c r="O1827" s="1" t="n">
        <f aca="false">SQRT((A1827 - H1827)^2+(B1827 - I1827)^2)</f>
        <v>0.0137133989541567</v>
      </c>
      <c r="P1827" s="1" t="n">
        <f aca="false">SQRT((C1827 - J1827)^2+(D1827 - K1827)^2)</f>
        <v>16.6531611415917</v>
      </c>
      <c r="Q1827" s="1" t="n">
        <f aca="false">SQRT((E1827- L1827)^2+(F1827 - M1827)^2)</f>
        <v>20.1329626524453</v>
      </c>
    </row>
    <row r="1828" customFormat="false" ht="12.8" hidden="false" customHeight="false" outlineLevel="0" collapsed="false">
      <c r="A1828" s="1" t="n">
        <v>141.350952148438</v>
      </c>
      <c r="B1828" s="1" t="n">
        <v>196.670913696289</v>
      </c>
      <c r="C1828" s="1" t="n">
        <v>172.937881469727</v>
      </c>
      <c r="D1828" s="1" t="n">
        <v>194.65119934082</v>
      </c>
      <c r="E1828" s="1" t="n">
        <v>190.577438354492</v>
      </c>
      <c r="F1828" s="1" t="n">
        <v>189.593078613281</v>
      </c>
      <c r="H1828" s="1" t="n">
        <v>141.417709350586</v>
      </c>
      <c r="I1828" s="1" t="n">
        <v>196.670059204102</v>
      </c>
      <c r="J1828" s="1" t="n">
        <v>156.377532958984</v>
      </c>
      <c r="K1828" s="1" t="n">
        <v>196.400985717773</v>
      </c>
      <c r="L1828" s="1" t="n">
        <v>171.167098999023</v>
      </c>
      <c r="M1828" s="1" t="n">
        <v>194.940734863281</v>
      </c>
      <c r="O1828" s="1" t="n">
        <f aca="false">SQRT((A1828 - H1828)^2+(B1828 - I1828)^2)</f>
        <v>0.066762670673995</v>
      </c>
      <c r="P1828" s="1" t="n">
        <f aca="false">SQRT((C1828 - J1828)^2+(D1828 - K1828)^2)</f>
        <v>16.652534196399</v>
      </c>
      <c r="Q1828" s="1" t="n">
        <f aca="false">SQRT((E1828- L1828)^2+(F1828 - M1828)^2)</f>
        <v>20.1335218295914</v>
      </c>
    </row>
    <row r="1829" customFormat="false" ht="12.8" hidden="false" customHeight="false" outlineLevel="0" collapsed="false">
      <c r="A1829" s="1" t="n">
        <v>141.350952148438</v>
      </c>
      <c r="B1829" s="1" t="n">
        <v>196.670913696289</v>
      </c>
      <c r="C1829" s="1" t="n">
        <v>172.855834960938</v>
      </c>
      <c r="D1829" s="1" t="n">
        <v>194.666732788086</v>
      </c>
      <c r="E1829" s="1" t="n">
        <v>190.50244140625</v>
      </c>
      <c r="F1829" s="1" t="n">
        <v>189.62239074707</v>
      </c>
      <c r="H1829" s="1" t="n">
        <v>141.336807250977</v>
      </c>
      <c r="I1829" s="1" t="n">
        <v>196.670379638672</v>
      </c>
      <c r="J1829" s="1" t="n">
        <v>156.294845581055</v>
      </c>
      <c r="K1829" s="1" t="n">
        <v>196.403396606445</v>
      </c>
      <c r="L1829" s="1" t="n">
        <v>171.087432861328</v>
      </c>
      <c r="M1829" s="1" t="n">
        <v>194.955276489258</v>
      </c>
      <c r="O1829" s="1" t="n">
        <f aca="false">SQRT((A1829 - H1829)^2+(B1829 - I1829)^2)</f>
        <v>0.0141549758643787</v>
      </c>
      <c r="P1829" s="1" t="n">
        <f aca="false">SQRT((C1829 - J1829)^2+(D1829 - K1829)^2)</f>
        <v>16.6517978146083</v>
      </c>
      <c r="Q1829" s="1" t="n">
        <f aca="false">SQRT((E1829- L1829)^2+(F1829 - M1829)^2)</f>
        <v>20.1341060675319</v>
      </c>
    </row>
    <row r="1830" customFormat="false" ht="12.8" hidden="false" customHeight="false" outlineLevel="0" collapsed="false">
      <c r="A1830" s="1" t="n">
        <v>141.189453125</v>
      </c>
      <c r="B1830" s="1" t="n">
        <v>196.671585083008</v>
      </c>
      <c r="C1830" s="1" t="n">
        <v>172.773574829102</v>
      </c>
      <c r="D1830" s="1" t="n">
        <v>194.682266235352</v>
      </c>
      <c r="E1830" s="1" t="n">
        <v>190.427276611328</v>
      </c>
      <c r="F1830" s="1" t="n">
        <v>189.651748657227</v>
      </c>
      <c r="H1830" s="1" t="n">
        <v>141.174865722656</v>
      </c>
      <c r="I1830" s="1" t="n">
        <v>196.671051025391</v>
      </c>
      <c r="J1830" s="1" t="n">
        <v>156.21208190918</v>
      </c>
      <c r="K1830" s="1" t="n">
        <v>196.405731201172</v>
      </c>
      <c r="L1830" s="1" t="n">
        <v>171.007537841797</v>
      </c>
      <c r="M1830" s="1" t="n">
        <v>194.969589233398</v>
      </c>
      <c r="O1830" s="1" t="n">
        <f aca="false">SQRT((A1830 - H1830)^2+(B1830 - I1830)^2)</f>
        <v>0.0145971752296189</v>
      </c>
      <c r="P1830" s="1" t="n">
        <f aca="false">SQRT((C1830 - J1830)^2+(D1830 - K1830)^2)</f>
        <v>16.6509272782339</v>
      </c>
      <c r="Q1830" s="1" t="n">
        <f aca="false">SQRT((E1830- L1830)^2+(F1830 - M1830)^2)</f>
        <v>20.1346885317453</v>
      </c>
    </row>
    <row r="1831" customFormat="false" ht="12.8" hidden="false" customHeight="false" outlineLevel="0" collapsed="false">
      <c r="A1831" s="1" t="n">
        <v>141.189453125</v>
      </c>
      <c r="B1831" s="1" t="n">
        <v>196.671585083008</v>
      </c>
      <c r="C1831" s="1" t="n">
        <v>172.691436767578</v>
      </c>
      <c r="D1831" s="1" t="n">
        <v>194.697723388672</v>
      </c>
      <c r="E1831" s="1" t="n">
        <v>190.352279663086</v>
      </c>
      <c r="F1831" s="1" t="n">
        <v>189.681045532227</v>
      </c>
      <c r="H1831" s="1" t="n">
        <v>141.174865722656</v>
      </c>
      <c r="I1831" s="1" t="n">
        <v>196.671051025391</v>
      </c>
      <c r="J1831" s="1" t="n">
        <v>156.129638671875</v>
      </c>
      <c r="K1831" s="1" t="n">
        <v>196.40803527832</v>
      </c>
      <c r="L1831" s="1" t="n">
        <v>170.927734375</v>
      </c>
      <c r="M1831" s="1" t="n">
        <v>194.983627319336</v>
      </c>
      <c r="O1831" s="1" t="n">
        <f aca="false">SQRT((A1831 - H1831)^2+(B1831 - I1831)^2)</f>
        <v>0.0145971752296189</v>
      </c>
      <c r="P1831" s="1" t="n">
        <f aca="false">SQRT((C1831 - J1831)^2+(D1831 - K1831)^2)</f>
        <v>16.6498745617708</v>
      </c>
      <c r="Q1831" s="1" t="n">
        <f aca="false">SQRT((E1831- L1831)^2+(F1831 - M1831)^2)</f>
        <v>20.1353006746332</v>
      </c>
    </row>
    <row r="1832" customFormat="false" ht="12.8" hidden="false" customHeight="false" outlineLevel="0" collapsed="false">
      <c r="A1832" s="1" t="n">
        <v>141.108642578125</v>
      </c>
      <c r="B1832" s="1" t="n">
        <v>196.671890258789</v>
      </c>
      <c r="C1832" s="1" t="n">
        <v>172.609130859375</v>
      </c>
      <c r="D1832" s="1" t="n">
        <v>194.71321105957</v>
      </c>
      <c r="E1832" s="1" t="n">
        <v>190.277084350586</v>
      </c>
      <c r="F1832" s="1" t="n">
        <v>189.710372924805</v>
      </c>
      <c r="H1832" s="1" t="n">
        <v>141.093811035156</v>
      </c>
      <c r="I1832" s="1" t="n">
        <v>196.671340942383</v>
      </c>
      <c r="J1832" s="1" t="n">
        <v>156.047180175781</v>
      </c>
      <c r="K1832" s="1" t="n">
        <v>196.410293579102</v>
      </c>
      <c r="L1832" s="1" t="n">
        <v>170.847717285156</v>
      </c>
      <c r="M1832" s="1" t="n">
        <v>194.99739074707</v>
      </c>
      <c r="O1832" s="1" t="n">
        <f aca="false">SQRT((A1832 - H1832)^2+(B1832 - I1832)^2)</f>
        <v>0.0148417120089079</v>
      </c>
      <c r="P1832" s="1" t="n">
        <f aca="false">SQRT((C1832 - J1832)^2+(D1832 - K1832)^2)</f>
        <v>16.6486726054632</v>
      </c>
      <c r="Q1832" s="1" t="n">
        <f aca="false">SQRT((E1832- L1832)^2+(F1832 - M1832)^2)</f>
        <v>20.1358601012265</v>
      </c>
    </row>
    <row r="1833" customFormat="false" ht="12.8" hidden="false" customHeight="false" outlineLevel="0" collapsed="false">
      <c r="A1833" s="1" t="n">
        <v>141.02799987793</v>
      </c>
      <c r="B1833" s="1" t="n">
        <v>196.67219543457</v>
      </c>
      <c r="C1833" s="1" t="n">
        <v>172.526992797852</v>
      </c>
      <c r="D1833" s="1" t="n">
        <v>194.728652954102</v>
      </c>
      <c r="E1833" s="1" t="n">
        <v>190.202072143555</v>
      </c>
      <c r="F1833" s="1" t="n">
        <v>189.739608764648</v>
      </c>
      <c r="H1833" s="1" t="n">
        <v>141.012939453125</v>
      </c>
      <c r="I1833" s="1" t="n">
        <v>196.671661376953</v>
      </c>
      <c r="J1833" s="1" t="n">
        <v>155.965042114258</v>
      </c>
      <c r="K1833" s="1" t="n">
        <v>196.412475585938</v>
      </c>
      <c r="L1833" s="1" t="n">
        <v>170.767791748047</v>
      </c>
      <c r="M1833" s="1" t="n">
        <v>195.011032104492</v>
      </c>
      <c r="O1833" s="1" t="n">
        <f aca="false">SQRT((A1833 - H1833)^2+(B1833 - I1833)^2)</f>
        <v>0.0150698909367429</v>
      </c>
      <c r="P1833" s="1" t="n">
        <f aca="false">SQRT((C1833 - J1833)^2+(D1833 - K1833)^2)</f>
        <v>16.6473261847446</v>
      </c>
      <c r="Q1833" s="1" t="n">
        <f aca="false">SQRT((E1833- L1833)^2+(F1833 - M1833)^2)</f>
        <v>20.1365130675368</v>
      </c>
    </row>
    <row r="1834" customFormat="false" ht="12.8" hidden="false" customHeight="false" outlineLevel="0" collapsed="false">
      <c r="A1834" s="1" t="n">
        <v>140.866607666016</v>
      </c>
      <c r="B1834" s="1" t="n">
        <v>196.672805786133</v>
      </c>
      <c r="C1834" s="1" t="n">
        <v>172.444625854492</v>
      </c>
      <c r="D1834" s="1" t="n">
        <v>194.744064331055</v>
      </c>
      <c r="E1834" s="1" t="n">
        <v>190.126831054688</v>
      </c>
      <c r="F1834" s="1" t="n">
        <v>189.768905639648</v>
      </c>
      <c r="H1834" s="1" t="n">
        <v>140.931915283203</v>
      </c>
      <c r="I1834" s="1" t="n">
        <v>196.671966552734</v>
      </c>
      <c r="J1834" s="1" t="n">
        <v>155.882904052734</v>
      </c>
      <c r="K1834" s="1" t="n">
        <v>196.414627075195</v>
      </c>
      <c r="L1834" s="1" t="n">
        <v>170.687652587891</v>
      </c>
      <c r="M1834" s="1" t="n">
        <v>195.024490356445</v>
      </c>
      <c r="O1834" s="1" t="n">
        <f aca="false">SQRT((A1834 - H1834)^2+(B1834 - I1834)^2)</f>
        <v>0.0653130092350976</v>
      </c>
      <c r="P1834" s="1" t="n">
        <f aca="false">SQRT((C1834 - J1834)^2+(D1834 - K1834)^2)</f>
        <v>16.6457624914251</v>
      </c>
      <c r="Q1834" s="1" t="n">
        <f aca="false">SQRT((E1834- L1834)^2+(F1834 - M1834)^2)</f>
        <v>20.1371008384875</v>
      </c>
    </row>
    <row r="1835" customFormat="false" ht="12.8" hidden="false" customHeight="false" outlineLevel="0" collapsed="false">
      <c r="A1835" s="1" t="n">
        <v>140.785842895508</v>
      </c>
      <c r="B1835" s="1" t="n">
        <v>196.673126220703</v>
      </c>
      <c r="C1835" s="1" t="n">
        <v>172.362396240234</v>
      </c>
      <c r="D1835" s="1" t="n">
        <v>194.759475708008</v>
      </c>
      <c r="E1835" s="1" t="n">
        <v>190.0517578125</v>
      </c>
      <c r="F1835" s="1" t="n">
        <v>189.798141479492</v>
      </c>
      <c r="H1835" s="1" t="n">
        <v>140.85107421875</v>
      </c>
      <c r="I1835" s="1" t="n">
        <v>196.672256469727</v>
      </c>
      <c r="J1835" s="1" t="n">
        <v>155.801116943359</v>
      </c>
      <c r="K1835" s="1" t="n">
        <v>196.416732788086</v>
      </c>
      <c r="L1835" s="1" t="n">
        <v>170.607635498047</v>
      </c>
      <c r="M1835" s="1" t="n">
        <v>195.037841796875</v>
      </c>
      <c r="O1835" s="1" t="n">
        <f aca="false">SQRT((A1835 - H1835)^2+(B1835 - I1835)^2)</f>
        <v>0.065237121324144</v>
      </c>
      <c r="P1835" s="1" t="n">
        <f aca="false">SQRT((C1835 - J1835)^2+(D1835 - K1835)^2)</f>
        <v>16.6439920986093</v>
      </c>
      <c r="Q1835" s="1" t="n">
        <f aca="false">SQRT((E1835- L1835)^2+(F1835 - M1835)^2)</f>
        <v>20.1377345298669</v>
      </c>
    </row>
    <row r="1836" customFormat="false" ht="12.8" hidden="false" customHeight="false" outlineLevel="0" collapsed="false">
      <c r="A1836" s="1" t="n">
        <v>140.785842895508</v>
      </c>
      <c r="B1836" s="1" t="n">
        <v>196.673126220703</v>
      </c>
      <c r="C1836" s="1" t="n">
        <v>172.279998779297</v>
      </c>
      <c r="D1836" s="1" t="n">
        <v>194.774841308594</v>
      </c>
      <c r="E1836" s="1" t="n">
        <v>189.976486206055</v>
      </c>
      <c r="F1836" s="1" t="n">
        <v>189.827453613281</v>
      </c>
      <c r="H1836" s="1" t="n">
        <v>140.770065307617</v>
      </c>
      <c r="I1836" s="1" t="n">
        <v>196.672576904297</v>
      </c>
      <c r="J1836" s="1" t="n">
        <v>155.719329833984</v>
      </c>
      <c r="K1836" s="1" t="n">
        <v>196.418762207031</v>
      </c>
      <c r="L1836" s="1" t="n">
        <v>170.527420043945</v>
      </c>
      <c r="M1836" s="1" t="n">
        <v>195.051071166992</v>
      </c>
      <c r="O1836" s="1" t="n">
        <f aca="false">SQRT((A1836 - H1836)^2+(B1836 - I1836)^2)</f>
        <v>0.0157871475629031</v>
      </c>
      <c r="P1836" s="1" t="n">
        <f aca="false">SQRT((C1836 - J1836)^2+(D1836 - K1836)^2)</f>
        <v>16.6420621269292</v>
      </c>
      <c r="Q1836" s="1" t="n">
        <f aca="false">SQRT((E1836- L1836)^2+(F1836 - M1836)^2)</f>
        <v>20.1383304900275</v>
      </c>
    </row>
    <row r="1837" customFormat="false" ht="12.8" hidden="false" customHeight="false" outlineLevel="0" collapsed="false">
      <c r="A1837" s="1" t="n">
        <v>140.624496459961</v>
      </c>
      <c r="B1837" s="1" t="n">
        <v>196.673721313477</v>
      </c>
      <c r="C1837" s="1" t="n">
        <v>172.19775390625</v>
      </c>
      <c r="D1837" s="1" t="n">
        <v>194.790191650391</v>
      </c>
      <c r="E1837" s="1" t="n">
        <v>189.901382446289</v>
      </c>
      <c r="F1837" s="1" t="n">
        <v>189.856674194336</v>
      </c>
      <c r="H1837" s="1" t="n">
        <v>140.608261108398</v>
      </c>
      <c r="I1837" s="1" t="n">
        <v>196.67317199707</v>
      </c>
      <c r="J1837" s="1" t="n">
        <v>155.637939453125</v>
      </c>
      <c r="K1837" s="1" t="n">
        <v>196.420776367188</v>
      </c>
      <c r="L1837" s="1" t="n">
        <v>170.447326660156</v>
      </c>
      <c r="M1837" s="1" t="n">
        <v>195.064193725586</v>
      </c>
      <c r="O1837" s="1" t="n">
        <f aca="false">SQRT((A1837 - H1837)^2+(B1837 - I1837)^2)</f>
        <v>0.0162446418516583</v>
      </c>
      <c r="P1837" s="1" t="n">
        <f aca="false">SQRT((C1837 - J1837)^2+(D1837 - K1837)^2)</f>
        <v>16.6398996763977</v>
      </c>
      <c r="Q1837" s="1" t="n">
        <f aca="false">SQRT((E1837- L1837)^2+(F1837 - M1837)^2)</f>
        <v>20.1389807636416</v>
      </c>
    </row>
    <row r="1838" customFormat="false" ht="12.8" hidden="false" customHeight="false" outlineLevel="0" collapsed="false">
      <c r="A1838" s="1" t="n">
        <v>140.543930053711</v>
      </c>
      <c r="B1838" s="1" t="n">
        <v>196.674041748047</v>
      </c>
      <c r="C1838" s="1" t="n">
        <v>172.115295410156</v>
      </c>
      <c r="D1838" s="1" t="n">
        <v>194.805541992188</v>
      </c>
      <c r="E1838" s="1" t="n">
        <v>189.826065063477</v>
      </c>
      <c r="F1838" s="1" t="n">
        <v>189.885955810547</v>
      </c>
      <c r="H1838" s="1" t="n">
        <v>140.527481079102</v>
      </c>
      <c r="I1838" s="1" t="n">
        <v>196.673492431641</v>
      </c>
      <c r="J1838" s="1" t="n">
        <v>155.556564331055</v>
      </c>
      <c r="K1838" s="1" t="n">
        <v>196.422775268555</v>
      </c>
      <c r="L1838" s="1" t="n">
        <v>170.367004394531</v>
      </c>
      <c r="M1838" s="1" t="n">
        <v>195.077209472656</v>
      </c>
      <c r="O1838" s="1" t="n">
        <f aca="false">SQRT((A1838 - H1838)^2+(B1838 - I1838)^2)</f>
        <v>0.0164581443122122</v>
      </c>
      <c r="P1838" s="1" t="n">
        <f aca="false">SQRT((C1838 - J1838)^2+(D1838 - K1838)^2)</f>
        <v>16.6375183972903</v>
      </c>
      <c r="Q1838" s="1" t="n">
        <f aca="false">SQRT((E1838- L1838)^2+(F1838 - M1838)^2)</f>
        <v>20.1396165976932</v>
      </c>
    </row>
    <row r="1839" customFormat="false" ht="12.8" hidden="false" customHeight="false" outlineLevel="0" collapsed="false">
      <c r="A1839" s="1" t="n">
        <v>140.543930053711</v>
      </c>
      <c r="B1839" s="1" t="n">
        <v>196.674041748047</v>
      </c>
      <c r="C1839" s="1" t="n">
        <v>172.032989501953</v>
      </c>
      <c r="D1839" s="1" t="n">
        <v>194.820877075195</v>
      </c>
      <c r="E1839" s="1" t="n">
        <v>189.750930786133</v>
      </c>
      <c r="F1839" s="1" t="n">
        <v>189.915176391602</v>
      </c>
      <c r="H1839" s="1" t="n">
        <v>140.446533203125</v>
      </c>
      <c r="I1839" s="1" t="n">
        <v>196.673782348633</v>
      </c>
      <c r="J1839" s="1" t="n">
        <v>155.4755859375</v>
      </c>
      <c r="K1839" s="1" t="n">
        <v>196.424697875977</v>
      </c>
      <c r="L1839" s="1" t="n">
        <v>170.286834716797</v>
      </c>
      <c r="M1839" s="1" t="n">
        <v>195.090118408203</v>
      </c>
      <c r="O1839" s="1" t="n">
        <f aca="false">SQRT((A1839 - H1839)^2+(B1839 - I1839)^2)</f>
        <v>0.0973971960177832</v>
      </c>
      <c r="P1839" s="1" t="n">
        <f aca="false">SQRT((C1839 - J1839)^2+(D1839 - K1839)^2)</f>
        <v>16.6348986758917</v>
      </c>
      <c r="Q1839" s="1" t="n">
        <f aca="false">SQRT((E1839- L1839)^2+(F1839 - M1839)^2)</f>
        <v>20.1402845231026</v>
      </c>
    </row>
    <row r="1840" customFormat="false" ht="12.8" hidden="false" customHeight="false" outlineLevel="0" collapsed="false">
      <c r="A1840" s="1" t="n">
        <v>140.463180541992</v>
      </c>
      <c r="B1840" s="1" t="n">
        <v>196.674331665039</v>
      </c>
      <c r="C1840" s="1" t="n">
        <v>171.950485229492</v>
      </c>
      <c r="D1840" s="1" t="n">
        <v>194.836181640625</v>
      </c>
      <c r="E1840" s="1" t="n">
        <v>189.67561340332</v>
      </c>
      <c r="F1840" s="1" t="n">
        <v>189.944412231445</v>
      </c>
      <c r="H1840" s="1" t="n">
        <v>140.446533203125</v>
      </c>
      <c r="I1840" s="1" t="n">
        <v>196.673782348633</v>
      </c>
      <c r="J1840" s="1" t="n">
        <v>155.394638061523</v>
      </c>
      <c r="K1840" s="1" t="n">
        <v>196.42658996582</v>
      </c>
      <c r="L1840" s="1" t="n">
        <v>170.206420898438</v>
      </c>
      <c r="M1840" s="1" t="n">
        <v>195.102920532227</v>
      </c>
      <c r="O1840" s="1" t="n">
        <f aca="false">SQRT((A1840 - H1840)^2+(B1840 - I1840)^2)</f>
        <v>0.0166563993667972</v>
      </c>
      <c r="P1840" s="1" t="n">
        <f aca="false">SQRT((C1840 - J1840)^2+(D1840 - K1840)^2)</f>
        <v>16.6320616307779</v>
      </c>
      <c r="Q1840" s="1" t="n">
        <f aca="false">SQRT((E1840- L1840)^2+(F1840 - M1840)^2)</f>
        <v>20.1409946298933</v>
      </c>
    </row>
    <row r="1841" customFormat="false" ht="12.8" hidden="false" customHeight="false" outlineLevel="0" collapsed="false">
      <c r="A1841" s="1" t="n">
        <v>140.382614135742</v>
      </c>
      <c r="B1841" s="1" t="n">
        <v>196.67463684082</v>
      </c>
      <c r="C1841" s="1" t="n">
        <v>171.868133544922</v>
      </c>
      <c r="D1841" s="1" t="n">
        <v>194.851455688477</v>
      </c>
      <c r="E1841" s="1" t="n">
        <v>189.600402832031</v>
      </c>
      <c r="F1841" s="1" t="n">
        <v>189.973495483398</v>
      </c>
      <c r="H1841" s="1" t="n">
        <v>140.365783691406</v>
      </c>
      <c r="I1841" s="1" t="n">
        <v>196.674102783203</v>
      </c>
      <c r="J1841" s="1" t="n">
        <v>155.314117431641</v>
      </c>
      <c r="K1841" s="1" t="n">
        <v>196.428451538086</v>
      </c>
      <c r="L1841" s="1" t="n">
        <v>170.126174926758</v>
      </c>
      <c r="M1841" s="1" t="n">
        <v>195.115676879883</v>
      </c>
      <c r="O1841" s="1" t="n">
        <f aca="false">SQRT((A1841 - H1841)^2+(B1841 - I1841)^2)</f>
        <v>0.0168389154664209</v>
      </c>
      <c r="P1841" s="1" t="n">
        <f aca="false">SQRT((C1841 - J1841)^2+(D1841 - K1841)^2)</f>
        <v>16.6289616449269</v>
      </c>
      <c r="Q1841" s="1" t="n">
        <f aca="false">SQRT((E1841- L1841)^2+(F1841 - M1841)^2)</f>
        <v>20.1416876656568</v>
      </c>
    </row>
    <row r="1842" customFormat="false" ht="12.8" hidden="false" customHeight="false" outlineLevel="0" collapsed="false">
      <c r="A1842" s="1" t="n">
        <v>140.301879882813</v>
      </c>
      <c r="B1842" s="1" t="n">
        <v>196.674911499023</v>
      </c>
      <c r="C1842" s="1" t="n">
        <v>171.785583496094</v>
      </c>
      <c r="D1842" s="1" t="n">
        <v>194.866760253906</v>
      </c>
      <c r="E1842" s="1" t="n">
        <v>189.524963378906</v>
      </c>
      <c r="F1842" s="1" t="n">
        <v>190.002334594727</v>
      </c>
      <c r="H1842" s="1" t="n">
        <v>140.284866333008</v>
      </c>
      <c r="I1842" s="1" t="n">
        <v>196.674392700195</v>
      </c>
      <c r="J1842" s="1" t="n">
        <v>155.233612060547</v>
      </c>
      <c r="K1842" s="1" t="n">
        <v>196.430252075195</v>
      </c>
      <c r="L1842" s="1" t="n">
        <v>170.045700073242</v>
      </c>
      <c r="M1842" s="1" t="n">
        <v>195.128311157227</v>
      </c>
      <c r="O1842" s="1" t="n">
        <f aca="false">SQRT((A1842 - H1842)^2+(B1842 - I1842)^2)</f>
        <v>0.0170214579043972</v>
      </c>
      <c r="P1842" s="1" t="n">
        <f aca="false">SQRT((C1842 - J1842)^2+(D1842 - K1842)^2)</f>
        <v>16.6256508166869</v>
      </c>
      <c r="Q1842" s="1" t="n">
        <f aca="false">SQRT((E1842- L1842)^2+(F1842 - M1842)^2)</f>
        <v>20.1424262354536</v>
      </c>
    </row>
    <row r="1843" customFormat="false" ht="12.8" hidden="false" customHeight="false" outlineLevel="0" collapsed="false">
      <c r="A1843" s="1" t="n">
        <v>140.221328735352</v>
      </c>
      <c r="B1843" s="1" t="n">
        <v>196.675216674805</v>
      </c>
      <c r="C1843" s="1" t="n">
        <v>171.703186035156</v>
      </c>
      <c r="D1843" s="1" t="n">
        <v>194.88200378418</v>
      </c>
      <c r="E1843" s="1" t="n">
        <v>189.449584960938</v>
      </c>
      <c r="F1843" s="1" t="n">
        <v>190.03092956543</v>
      </c>
      <c r="H1843" s="1" t="n">
        <v>140.204162597656</v>
      </c>
      <c r="I1843" s="1" t="n">
        <v>196.674697875977</v>
      </c>
      <c r="J1843" s="1" t="n">
        <v>155.153564453125</v>
      </c>
      <c r="K1843" s="1" t="n">
        <v>196.432067871094</v>
      </c>
      <c r="L1843" s="1" t="n">
        <v>169.965362548828</v>
      </c>
      <c r="M1843" s="1" t="n">
        <v>195.140853881836</v>
      </c>
      <c r="O1843" s="1" t="n">
        <f aca="false">SQRT((A1843 - H1843)^2+(B1843 - I1843)^2)</f>
        <v>0.0171739755333992</v>
      </c>
      <c r="P1843" s="1" t="n">
        <f aca="false">SQRT((C1843 - J1843)^2+(D1843 - K1843)^2)</f>
        <v>16.6220538196087</v>
      </c>
      <c r="Q1843" s="1" t="n">
        <f aca="false">SQRT((E1843- L1843)^2+(F1843 - M1843)^2)</f>
        <v>20.1431439831017</v>
      </c>
    </row>
    <row r="1844" customFormat="false" ht="12.8" hidden="false" customHeight="false" outlineLevel="0" collapsed="false">
      <c r="A1844" s="1" t="n">
        <v>140.060028076172</v>
      </c>
      <c r="B1844" s="1" t="n">
        <v>196.67578125</v>
      </c>
      <c r="C1844" s="1" t="n">
        <v>171.620574951172</v>
      </c>
      <c r="D1844" s="1" t="n">
        <v>194.897277832031</v>
      </c>
      <c r="E1844" s="1" t="n">
        <v>189.373977661133</v>
      </c>
      <c r="F1844" s="1" t="n">
        <v>190.059280395508</v>
      </c>
      <c r="H1844" s="1" t="n">
        <v>140.042617797852</v>
      </c>
      <c r="I1844" s="1" t="n">
        <v>196.675308227539</v>
      </c>
      <c r="J1844" s="1" t="n">
        <v>155.073577880859</v>
      </c>
      <c r="K1844" s="1" t="n">
        <v>196.433868408203</v>
      </c>
      <c r="L1844" s="1" t="n">
        <v>169.884780883789</v>
      </c>
      <c r="M1844" s="1" t="n">
        <v>195.153289794922</v>
      </c>
      <c r="O1844" s="1" t="n">
        <f aca="false">SQRT((A1844 - H1844)^2+(B1844 - I1844)^2)</f>
        <v>0.017416702943682</v>
      </c>
      <c r="P1844" s="1" t="n">
        <f aca="false">SQRT((C1844 - J1844)^2+(D1844 - K1844)^2)</f>
        <v>16.6181895116083</v>
      </c>
      <c r="Q1844" s="1" t="n">
        <f aca="false">SQRT((E1844- L1844)^2+(F1844 - M1844)^2)</f>
        <v>20.1439252080461</v>
      </c>
    </row>
    <row r="1845" customFormat="false" ht="12.8" hidden="false" customHeight="false" outlineLevel="0" collapsed="false">
      <c r="A1845" s="1" t="n">
        <v>140.060028076172</v>
      </c>
      <c r="B1845" s="1" t="n">
        <v>196.67578125</v>
      </c>
      <c r="C1845" s="1" t="n">
        <v>171.538101196289</v>
      </c>
      <c r="D1845" s="1" t="n">
        <v>194.912521362305</v>
      </c>
      <c r="E1845" s="1" t="n">
        <v>189.298477172852</v>
      </c>
      <c r="F1845" s="1" t="n">
        <v>190.087463378906</v>
      </c>
      <c r="H1845" s="1" t="n">
        <v>140.042617797852</v>
      </c>
      <c r="I1845" s="1" t="n">
        <v>196.675308227539</v>
      </c>
      <c r="J1845" s="1" t="n">
        <v>154.994003295898</v>
      </c>
      <c r="K1845" s="1" t="n">
        <v>196.435577392578</v>
      </c>
      <c r="L1845" s="1" t="n">
        <v>169.804336547852</v>
      </c>
      <c r="M1845" s="1" t="n">
        <v>195.16569519043</v>
      </c>
      <c r="O1845" s="1" t="n">
        <f aca="false">SQRT((A1845 - H1845)^2+(B1845 - I1845)^2)</f>
        <v>0.017416702943682</v>
      </c>
      <c r="P1845" s="1" t="n">
        <f aca="false">SQRT((C1845 - J1845)^2+(D1845 - K1845)^2)</f>
        <v>16.6140565488707</v>
      </c>
      <c r="Q1845" s="1" t="n">
        <f aca="false">SQRT((E1845- L1845)^2+(F1845 - M1845)^2)</f>
        <v>20.1447252907268</v>
      </c>
    </row>
    <row r="1846" customFormat="false" ht="12.8" hidden="false" customHeight="false" outlineLevel="0" collapsed="false">
      <c r="A1846" s="1" t="n">
        <v>139.979278564453</v>
      </c>
      <c r="B1846" s="1" t="n">
        <v>196.676055908203</v>
      </c>
      <c r="C1846" s="1" t="n">
        <v>171.455444335938</v>
      </c>
      <c r="D1846" s="1" t="n">
        <v>194.927795410156</v>
      </c>
      <c r="E1846" s="1" t="n">
        <v>189.222793579102</v>
      </c>
      <c r="F1846" s="1" t="n">
        <v>190.115478515625</v>
      </c>
      <c r="H1846" s="1" t="n">
        <v>139.961791992188</v>
      </c>
      <c r="I1846" s="1" t="n">
        <v>196.675598144531</v>
      </c>
      <c r="J1846" s="1" t="n">
        <v>154.914505004883</v>
      </c>
      <c r="K1846" s="1" t="n">
        <v>196.437255859375</v>
      </c>
      <c r="L1846" s="1" t="n">
        <v>169.723648071289</v>
      </c>
      <c r="M1846" s="1" t="n">
        <v>195.178009033203</v>
      </c>
      <c r="O1846" s="1" t="n">
        <f aca="false">SQRT((A1846 - H1846)^2+(B1846 - I1846)^2)</f>
        <v>0.0174925629099476</v>
      </c>
      <c r="P1846" s="1" t="n">
        <f aca="false">SQRT((C1846 - J1846)^2+(D1846 - K1846)^2)</f>
        <v>16.6096702195257</v>
      </c>
      <c r="Q1846" s="1" t="n">
        <f aca="false">SQRT((E1846- L1846)^2+(F1846 - M1846)^2)</f>
        <v>20.1456171604712</v>
      </c>
    </row>
    <row r="1847" customFormat="false" ht="12.8" hidden="false" customHeight="false" outlineLevel="0" collapsed="false">
      <c r="A1847" s="1" t="n">
        <v>139.817962646484</v>
      </c>
      <c r="B1847" s="1" t="n">
        <v>196.676620483398</v>
      </c>
      <c r="C1847" s="1" t="n">
        <v>171.372924804688</v>
      </c>
      <c r="D1847" s="1" t="n">
        <v>194.943008422852</v>
      </c>
      <c r="E1847" s="1" t="n">
        <v>189.147247314453</v>
      </c>
      <c r="F1847" s="1" t="n">
        <v>190.143371582031</v>
      </c>
      <c r="H1847" s="1" t="n">
        <v>139.800384521484</v>
      </c>
      <c r="I1847" s="1" t="n">
        <v>196.676208496094</v>
      </c>
      <c r="J1847" s="1" t="n">
        <v>154.835403442383</v>
      </c>
      <c r="K1847" s="1" t="n">
        <v>196.438934326172</v>
      </c>
      <c r="L1847" s="1" t="n">
        <v>169.643127441406</v>
      </c>
      <c r="M1847" s="1" t="n">
        <v>195.190216064453</v>
      </c>
      <c r="O1847" s="1" t="n">
        <f aca="false">SQRT((A1847 - H1847)^2+(B1847 - I1847)^2)</f>
        <v>0.0175829523133712</v>
      </c>
      <c r="P1847" s="1" t="n">
        <f aca="false">SQRT((C1847 - J1847)^2+(D1847 - K1847)^2)</f>
        <v>16.6050416174401</v>
      </c>
      <c r="Q1847" s="1" t="n">
        <f aca="false">SQRT((E1847- L1847)^2+(F1847 - M1847)^2)</f>
        <v>20.1464967488628</v>
      </c>
    </row>
    <row r="1848" customFormat="false" ht="12.8" hidden="false" customHeight="false" outlineLevel="0" collapsed="false">
      <c r="A1848" s="1" t="n">
        <v>139.817962646484</v>
      </c>
      <c r="B1848" s="1" t="n">
        <v>196.676620483398</v>
      </c>
      <c r="C1848" s="1" t="n">
        <v>171.290191650391</v>
      </c>
      <c r="D1848" s="1" t="n">
        <v>194.958099365234</v>
      </c>
      <c r="E1848" s="1" t="n">
        <v>189.071487426758</v>
      </c>
      <c r="F1848" s="1" t="n">
        <v>190.171127319336</v>
      </c>
      <c r="H1848" s="1" t="n">
        <v>139.719802856445</v>
      </c>
      <c r="I1848" s="1" t="n">
        <v>196.676483154297</v>
      </c>
      <c r="J1848" s="1" t="n">
        <v>154.677597045898</v>
      </c>
      <c r="K1848" s="1" t="n">
        <v>196.442184448242</v>
      </c>
      <c r="L1848" s="1" t="n">
        <v>169.562362670898</v>
      </c>
      <c r="M1848" s="1" t="n">
        <v>195.202362060547</v>
      </c>
      <c r="O1848" s="1" t="n">
        <f aca="false">SQRT((A1848 - H1848)^2+(B1848 - I1848)^2)</f>
        <v>0.0981598861031514</v>
      </c>
      <c r="P1848" s="1" t="n">
        <f aca="false">SQRT((C1848 - J1848)^2+(D1848 - K1848)^2)</f>
        <v>16.6787531916159</v>
      </c>
      <c r="Q1848" s="1" t="n">
        <f aca="false">SQRT((E1848- L1848)^2+(F1848 - M1848)^2)</f>
        <v>20.1474383424017</v>
      </c>
    </row>
    <row r="1849" customFormat="false" ht="12.8" hidden="false" customHeight="false" outlineLevel="0" collapsed="false">
      <c r="A1849" s="1" t="n">
        <v>139.737365722656</v>
      </c>
      <c r="B1849" s="1" t="n">
        <v>196.676910400391</v>
      </c>
      <c r="C1849" s="1" t="n">
        <v>171.207580566406</v>
      </c>
      <c r="D1849" s="1" t="n">
        <v>194.972961425781</v>
      </c>
      <c r="E1849" s="1" t="n">
        <v>188.995880126953</v>
      </c>
      <c r="F1849" s="1" t="n">
        <v>190.198760986328</v>
      </c>
      <c r="H1849" s="1" t="n">
        <v>139.719802856445</v>
      </c>
      <c r="I1849" s="1" t="n">
        <v>196.676483154297</v>
      </c>
      <c r="J1849" s="1" t="n">
        <v>154.677597045898</v>
      </c>
      <c r="K1849" s="1" t="n">
        <v>196.442184448242</v>
      </c>
      <c r="L1849" s="1" t="n">
        <v>169.481750488281</v>
      </c>
      <c r="M1849" s="1" t="n">
        <v>195.214447021484</v>
      </c>
      <c r="O1849" s="1" t="n">
        <f aca="false">SQRT((A1849 - H1849)^2+(B1849 - I1849)^2)</f>
        <v>0.0175680621802785</v>
      </c>
      <c r="P1849" s="1" t="n">
        <f aca="false">SQRT((C1849 - J1849)^2+(D1849 - K1849)^2)</f>
        <v>16.595149034522</v>
      </c>
      <c r="Q1849" s="1" t="n">
        <f aca="false">SQRT((E1849- L1849)^2+(F1849 - M1849)^2)</f>
        <v>20.1484084224575</v>
      </c>
    </row>
    <row r="1850" customFormat="false" ht="12.8" hidden="false" customHeight="false" outlineLevel="0" collapsed="false">
      <c r="A1850" s="1" t="n">
        <v>139.656600952148</v>
      </c>
      <c r="B1850" s="1" t="n">
        <v>196.677185058594</v>
      </c>
      <c r="C1850" s="1" t="n">
        <v>171.124740600586</v>
      </c>
      <c r="D1850" s="1" t="n">
        <v>194.987518310547</v>
      </c>
      <c r="E1850" s="1" t="n">
        <v>188.92008972168</v>
      </c>
      <c r="F1850" s="1" t="n">
        <v>190.226348876953</v>
      </c>
      <c r="H1850" s="1" t="n">
        <v>139.639068603516</v>
      </c>
      <c r="I1850" s="1" t="n">
        <v>196.676773071289</v>
      </c>
      <c r="J1850" s="1" t="n">
        <v>154.598861694336</v>
      </c>
      <c r="K1850" s="1" t="n">
        <v>196.443786621094</v>
      </c>
      <c r="L1850" s="1" t="n">
        <v>169.400939941406</v>
      </c>
      <c r="M1850" s="1" t="n">
        <v>195.226486206055</v>
      </c>
      <c r="O1850" s="1" t="n">
        <f aca="false">SQRT((A1850 - H1850)^2+(B1850 - I1850)^2)</f>
        <v>0.017537188545889</v>
      </c>
      <c r="P1850" s="1" t="n">
        <f aca="false">SQRT((C1850 - J1850)^2+(D1850 - K1850)^2)</f>
        <v>16.589918354722</v>
      </c>
      <c r="Q1850" s="1" t="n">
        <f aca="false">SQRT((E1850- L1850)^2+(F1850 - M1850)^2)</f>
        <v>20.1494064789673</v>
      </c>
    </row>
    <row r="1851" customFormat="false" ht="12.8" hidden="false" customHeight="false" outlineLevel="0" collapsed="false">
      <c r="A1851" s="1" t="n">
        <v>139.495208740234</v>
      </c>
      <c r="B1851" s="1" t="n">
        <v>196.677749633789</v>
      </c>
      <c r="C1851" s="1" t="n">
        <v>171.042007446289</v>
      </c>
      <c r="D1851" s="1" t="n">
        <v>195.001831054687</v>
      </c>
      <c r="E1851" s="1" t="n">
        <v>188.844451904297</v>
      </c>
      <c r="F1851" s="1" t="n">
        <v>190.253829956055</v>
      </c>
      <c r="H1851" s="1" t="n">
        <v>139.558547973633</v>
      </c>
      <c r="I1851" s="1" t="n">
        <v>196.677047729492</v>
      </c>
      <c r="J1851" s="1" t="n">
        <v>154.520477294922</v>
      </c>
      <c r="K1851" s="1" t="n">
        <v>196.445373535156</v>
      </c>
      <c r="L1851" s="1" t="n">
        <v>169.320251464844</v>
      </c>
      <c r="M1851" s="1" t="n">
        <v>195.238479614258</v>
      </c>
      <c r="O1851" s="1" t="n">
        <f aca="false">SQRT((A1851 - H1851)^2+(B1851 - I1851)^2)</f>
        <v>0.063343122414481</v>
      </c>
      <c r="P1851" s="1" t="n">
        <f aca="false">SQRT((C1851 - J1851)^2+(D1851 - K1851)^2)</f>
        <v>16.5844738667058</v>
      </c>
      <c r="Q1851" s="1" t="n">
        <f aca="false">SQRT((E1851- L1851)^2+(F1851 - M1851)^2)</f>
        <v>20.1504624020135</v>
      </c>
    </row>
    <row r="1852" customFormat="false" ht="12.8" hidden="false" customHeight="false" outlineLevel="0" collapsed="false">
      <c r="A1852" s="1" t="n">
        <v>139.414566040039</v>
      </c>
      <c r="B1852" s="1" t="n">
        <v>196.67805480957</v>
      </c>
      <c r="C1852" s="1" t="n">
        <v>170.959060668945</v>
      </c>
      <c r="D1852" s="1" t="n">
        <v>195.01594543457</v>
      </c>
      <c r="E1852" s="1" t="n">
        <v>188.768615722656</v>
      </c>
      <c r="F1852" s="1" t="n">
        <v>190.281219482422</v>
      </c>
      <c r="H1852" s="1" t="n">
        <v>139.477844238281</v>
      </c>
      <c r="I1852" s="1" t="n">
        <v>196.677337646484</v>
      </c>
      <c r="J1852" s="1" t="n">
        <v>154.442031860352</v>
      </c>
      <c r="K1852" s="1" t="n">
        <v>196.446914672852</v>
      </c>
      <c r="L1852" s="1" t="n">
        <v>169.239364624023</v>
      </c>
      <c r="M1852" s="1" t="n">
        <v>195.250366210938</v>
      </c>
      <c r="O1852" s="1" t="n">
        <f aca="false">SQRT((A1852 - H1852)^2+(B1852 - I1852)^2)</f>
        <v>0.0632822620932937</v>
      </c>
      <c r="P1852" s="1" t="n">
        <f aca="false">SQRT((C1852 - J1852)^2+(D1852 - K1852)^2)</f>
        <v>16.5788996506041</v>
      </c>
      <c r="Q1852" s="1" t="n">
        <f aca="false">SQRT((E1852- L1852)^2+(F1852 - M1852)^2)</f>
        <v>20.1515276761584</v>
      </c>
    </row>
    <row r="1853" customFormat="false" ht="12.8" hidden="false" customHeight="false" outlineLevel="0" collapsed="false">
      <c r="A1853" s="1" t="n">
        <v>139.333740234375</v>
      </c>
      <c r="B1853" s="1" t="n">
        <v>196.678359985352</v>
      </c>
      <c r="C1853" s="1" t="n">
        <v>170.876266479492</v>
      </c>
      <c r="D1853" s="1" t="n">
        <v>195.029983520508</v>
      </c>
      <c r="E1853" s="1" t="n">
        <v>188.692932128906</v>
      </c>
      <c r="F1853" s="1" t="n">
        <v>190.308517456055</v>
      </c>
      <c r="H1853" s="1" t="n">
        <v>139.397354125977</v>
      </c>
      <c r="I1853" s="1" t="n">
        <v>196.677658081055</v>
      </c>
      <c r="J1853" s="1" t="n">
        <v>154.363906860352</v>
      </c>
      <c r="K1853" s="1" t="n">
        <v>196.448455810547</v>
      </c>
      <c r="L1853" s="1" t="n">
        <v>169.158615112305</v>
      </c>
      <c r="M1853" s="1" t="n">
        <v>195.262222290039</v>
      </c>
      <c r="O1853" s="1" t="n">
        <f aca="false">SQRT((A1853 - H1853)^2+(B1853 - I1853)^2)</f>
        <v>0.063617763827344</v>
      </c>
      <c r="P1853" s="1" t="n">
        <f aca="false">SQRT((C1853 - J1853)^2+(D1853 - K1853)^2)</f>
        <v>16.5731736197209</v>
      </c>
      <c r="Q1853" s="1" t="n">
        <f aca="false">SQRT((E1853- L1853)^2+(F1853 - M1853)^2)</f>
        <v>20.1526358793907</v>
      </c>
    </row>
    <row r="1854" customFormat="false" ht="12.8" hidden="false" customHeight="false" outlineLevel="0" collapsed="false">
      <c r="A1854" s="1" t="n">
        <v>139.333740234375</v>
      </c>
      <c r="B1854" s="1" t="n">
        <v>196.678359985352</v>
      </c>
      <c r="C1854" s="1" t="n">
        <v>170.793258666992</v>
      </c>
      <c r="D1854" s="1" t="n">
        <v>195.043838500977</v>
      </c>
      <c r="E1854" s="1" t="n">
        <v>188.61701965332</v>
      </c>
      <c r="F1854" s="1" t="n">
        <v>190.335754394531</v>
      </c>
      <c r="H1854" s="1" t="n">
        <v>139.236236572266</v>
      </c>
      <c r="I1854" s="1" t="n">
        <v>196.678237915039</v>
      </c>
      <c r="J1854" s="1" t="n">
        <v>154.285690307617</v>
      </c>
      <c r="K1854" s="1" t="n">
        <v>196.449981689453</v>
      </c>
      <c r="L1854" s="1" t="n">
        <v>169.077651977539</v>
      </c>
      <c r="M1854" s="1" t="n">
        <v>195.274032592773</v>
      </c>
      <c r="O1854" s="1" t="n">
        <f aca="false">SQRT((A1854 - H1854)^2+(B1854 - I1854)^2)</f>
        <v>0.0975037385223173</v>
      </c>
      <c r="P1854" s="1" t="n">
        <f aca="false">SQRT((C1854 - J1854)^2+(D1854 - K1854)^2)</f>
        <v>16.5673489673495</v>
      </c>
      <c r="Q1854" s="1" t="n">
        <f aca="false">SQRT((E1854- L1854)^2+(F1854 - M1854)^2)</f>
        <v>20.1537460719487</v>
      </c>
    </row>
    <row r="1855" customFormat="false" ht="12.8" hidden="false" customHeight="false" outlineLevel="0" collapsed="false">
      <c r="A1855" s="1" t="n">
        <v>139.253082275391</v>
      </c>
      <c r="B1855" s="1" t="n">
        <v>196.678649902344</v>
      </c>
      <c r="C1855" s="1" t="n">
        <v>170.710372924805</v>
      </c>
      <c r="D1855" s="1" t="n">
        <v>195.0576171875</v>
      </c>
      <c r="E1855" s="1" t="n">
        <v>188.541290283203</v>
      </c>
      <c r="F1855" s="1" t="n">
        <v>190.362884521484</v>
      </c>
      <c r="H1855" s="1" t="n">
        <v>139.236236572266</v>
      </c>
      <c r="I1855" s="1" t="n">
        <v>196.678237915039</v>
      </c>
      <c r="J1855" s="1" t="n">
        <v>154.207763671875</v>
      </c>
      <c r="K1855" s="1" t="n">
        <v>196.451477050781</v>
      </c>
      <c r="L1855" s="1" t="n">
        <v>168.996810913086</v>
      </c>
      <c r="M1855" s="1" t="n">
        <v>195.285797119141</v>
      </c>
      <c r="O1855" s="1" t="n">
        <f aca="false">SQRT((A1855 - H1855)^2+(B1855 - I1855)^2)</f>
        <v>0.0168507402601523</v>
      </c>
      <c r="P1855" s="1" t="n">
        <f aca="false">SQRT((C1855 - J1855)^2+(D1855 - K1855)^2)</f>
        <v>16.5613694323071</v>
      </c>
      <c r="Q1855" s="1" t="n">
        <f aca="false">SQRT((E1855- L1855)^2+(F1855 - M1855)^2)</f>
        <v>20.1549433711211</v>
      </c>
    </row>
    <row r="1856" customFormat="false" ht="12.8" hidden="false" customHeight="false" outlineLevel="0" collapsed="false">
      <c r="A1856" s="1" t="n">
        <v>139.091552734375</v>
      </c>
      <c r="B1856" s="1" t="n">
        <v>196.679229736328</v>
      </c>
      <c r="C1856" s="1" t="n">
        <v>170.627288818359</v>
      </c>
      <c r="D1856" s="1" t="n">
        <v>195.071258544922</v>
      </c>
      <c r="E1856" s="1" t="n">
        <v>188.465347290039</v>
      </c>
      <c r="F1856" s="1" t="n">
        <v>190.38996887207</v>
      </c>
      <c r="H1856" s="1" t="n">
        <v>139.155609130859</v>
      </c>
      <c r="I1856" s="1" t="n">
        <v>196.678527832031</v>
      </c>
      <c r="J1856" s="1" t="n">
        <v>154.129730224609</v>
      </c>
      <c r="K1856" s="1" t="n">
        <v>196.45295715332</v>
      </c>
      <c r="L1856" s="1" t="n">
        <v>168.915771484375</v>
      </c>
      <c r="M1856" s="1" t="n">
        <v>195.297515869141</v>
      </c>
      <c r="O1856" s="1" t="n">
        <f aca="false">SQRT((A1856 - H1856)^2+(B1856 - I1856)^2)</f>
        <v>0.0640602419614404</v>
      </c>
      <c r="P1856" s="1" t="n">
        <f aca="false">SQRT((C1856 - J1856)^2+(D1856 - K1856)^2)</f>
        <v>16.555317290788</v>
      </c>
      <c r="Q1856" s="1" t="n">
        <f aca="false">SQRT((E1856- L1856)^2+(F1856 - M1856)^2)</f>
        <v>20.1561388095504</v>
      </c>
    </row>
    <row r="1857" customFormat="false" ht="12.8" hidden="false" customHeight="false" outlineLevel="0" collapsed="false">
      <c r="A1857" s="1" t="n">
        <v>139.091552734375</v>
      </c>
      <c r="B1857" s="1" t="n">
        <v>196.679229736328</v>
      </c>
      <c r="C1857" s="1" t="n">
        <v>170.544326782227</v>
      </c>
      <c r="D1857" s="1" t="n">
        <v>195.08479309082</v>
      </c>
      <c r="E1857" s="1" t="n">
        <v>188.389572143555</v>
      </c>
      <c r="F1857" s="1" t="n">
        <v>190.4169921875</v>
      </c>
      <c r="H1857" s="1" t="n">
        <v>138.994583129883</v>
      </c>
      <c r="I1857" s="1" t="n">
        <v>196.679122924805</v>
      </c>
      <c r="J1857" s="1" t="n">
        <v>154.051956176758</v>
      </c>
      <c r="K1857" s="1" t="n">
        <v>196.454452514648</v>
      </c>
      <c r="L1857" s="1" t="n">
        <v>168.834884643555</v>
      </c>
      <c r="M1857" s="1" t="n">
        <v>195.309173583984</v>
      </c>
      <c r="O1857" s="1" t="n">
        <f aca="false">SQRT((A1857 - H1857)^2+(B1857 - I1857)^2)</f>
        <v>0.0969696633181436</v>
      </c>
      <c r="P1857" s="1" t="n">
        <f aca="false">SQRT((C1857 - J1857)^2+(D1857 - K1857)^2)</f>
        <v>16.5491466585265</v>
      </c>
      <c r="Q1857" s="1" t="n">
        <f aca="false">SQRT((E1857- L1857)^2+(F1857 - M1857)^2)</f>
        <v>20.1573619811413</v>
      </c>
    </row>
    <row r="1858" customFormat="false" ht="12.8" hidden="false" customHeight="false" outlineLevel="0" collapsed="false">
      <c r="A1858" s="1" t="n">
        <v>138.929992675781</v>
      </c>
      <c r="B1858" s="1" t="n">
        <v>196.679824829102</v>
      </c>
      <c r="C1858" s="1" t="n">
        <v>170.461212158203</v>
      </c>
      <c r="D1858" s="1" t="n">
        <v>195.098205566406</v>
      </c>
      <c r="E1858" s="1" t="n">
        <v>188.313613891602</v>
      </c>
      <c r="F1858" s="1" t="n">
        <v>190.443939208984</v>
      </c>
      <c r="H1858" s="1" t="n">
        <v>138.994583129883</v>
      </c>
      <c r="I1858" s="1" t="n">
        <v>196.679122924805</v>
      </c>
      <c r="J1858" s="1" t="n">
        <v>153.974044799805</v>
      </c>
      <c r="K1858" s="1" t="n">
        <v>196.455917358398</v>
      </c>
      <c r="L1858" s="1" t="n">
        <v>168.753784179688</v>
      </c>
      <c r="M1858" s="1" t="n">
        <v>195.320816040039</v>
      </c>
      <c r="O1858" s="1" t="n">
        <f aca="false">SQRT((A1858 - H1858)^2+(B1858 - I1858)^2)</f>
        <v>0.0645942677855158</v>
      </c>
      <c r="P1858" s="1" t="n">
        <f aca="false">SQRT((C1858 - J1858)^2+(D1858 - K1858)^2)</f>
        <v>16.5429764194337</v>
      </c>
      <c r="Q1858" s="1" t="n">
        <f aca="false">SQRT((E1858- L1858)^2+(F1858 - M1858)^2)</f>
        <v>20.1586424638256</v>
      </c>
    </row>
    <row r="1859" customFormat="false" ht="12.8" hidden="false" customHeight="false" outlineLevel="0" collapsed="false">
      <c r="A1859" s="1" t="n">
        <v>138.929992675781</v>
      </c>
      <c r="B1859" s="1" t="n">
        <v>196.679824829102</v>
      </c>
      <c r="C1859" s="1" t="n">
        <v>170.378173828125</v>
      </c>
      <c r="D1859" s="1" t="n">
        <v>195.11149597168</v>
      </c>
      <c r="E1859" s="1" t="n">
        <v>188.237762451172</v>
      </c>
      <c r="F1859" s="1" t="n">
        <v>190.470779418945</v>
      </c>
      <c r="H1859" s="1" t="n">
        <v>138.914169311523</v>
      </c>
      <c r="I1859" s="1" t="n">
        <v>196.679412841797</v>
      </c>
      <c r="J1859" s="1" t="n">
        <v>153.896362304688</v>
      </c>
      <c r="K1859" s="1" t="n">
        <v>196.457382202148</v>
      </c>
      <c r="L1859" s="1" t="n">
        <v>168.672821044922</v>
      </c>
      <c r="M1859" s="1" t="n">
        <v>195.332397460938</v>
      </c>
      <c r="O1859" s="1" t="n">
        <f aca="false">SQRT((A1859 - H1859)^2+(B1859 - I1859)^2)</f>
        <v>0.015828726732757</v>
      </c>
      <c r="P1859" s="1" t="n">
        <f aca="false">SQRT((C1859 - J1859)^2+(D1859 - K1859)^2)</f>
        <v>16.5366720001173</v>
      </c>
      <c r="Q1859" s="1" t="n">
        <f aca="false">SQRT((E1859- L1859)^2+(F1859 - M1859)^2)</f>
        <v>20.1599172174944</v>
      </c>
    </row>
    <row r="1860" customFormat="false" ht="12.8" hidden="false" customHeight="false" outlineLevel="0" collapsed="false">
      <c r="A1860" s="1" t="n">
        <v>138.768402099609</v>
      </c>
      <c r="B1860" s="1" t="n">
        <v>196.680404663086</v>
      </c>
      <c r="C1860" s="1" t="n">
        <v>170.294982910156</v>
      </c>
      <c r="D1860" s="1" t="n">
        <v>195.124664306641</v>
      </c>
      <c r="E1860" s="1" t="n">
        <v>188.161727905273</v>
      </c>
      <c r="F1860" s="1" t="n">
        <v>190.497573852539</v>
      </c>
      <c r="H1860" s="1" t="n">
        <v>138.833602905273</v>
      </c>
      <c r="I1860" s="1" t="n">
        <v>196.679702758789</v>
      </c>
      <c r="J1860" s="1" t="n">
        <v>153.818496704102</v>
      </c>
      <c r="K1860" s="1" t="n">
        <v>196.458847045898</v>
      </c>
      <c r="L1860" s="1" t="n">
        <v>168.591659545898</v>
      </c>
      <c r="M1860" s="1" t="n">
        <v>195.343978881836</v>
      </c>
      <c r="O1860" s="1" t="n">
        <f aca="false">SQRT((A1860 - H1860)^2+(B1860 - I1860)^2)</f>
        <v>0.0652045836492924</v>
      </c>
      <c r="P1860" s="1" t="n">
        <f aca="false">SQRT((C1860 - J1860)^2+(D1860 - K1860)^2)</f>
        <v>16.530415641478</v>
      </c>
      <c r="Q1860" s="1" t="n">
        <f aca="false">SQRT((E1860- L1860)^2+(F1860 - M1860)^2)</f>
        <v>20.1612305502071</v>
      </c>
    </row>
    <row r="1861" customFormat="false" ht="12.8" hidden="false" customHeight="false" outlineLevel="0" collapsed="false">
      <c r="A1861" s="1" t="n">
        <v>138.768402099609</v>
      </c>
      <c r="B1861" s="1" t="n">
        <v>196.680404663086</v>
      </c>
      <c r="C1861" s="1" t="n">
        <v>170.211883544922</v>
      </c>
      <c r="D1861" s="1" t="n">
        <v>195.137756347656</v>
      </c>
      <c r="E1861" s="1" t="n">
        <v>188.085861206055</v>
      </c>
      <c r="F1861" s="1" t="n">
        <v>190.524276733398</v>
      </c>
      <c r="H1861" s="1" t="n">
        <v>138.753219604492</v>
      </c>
      <c r="I1861" s="1" t="n">
        <v>196.679992675781</v>
      </c>
      <c r="J1861" s="1" t="n">
        <v>153.740859985352</v>
      </c>
      <c r="K1861" s="1" t="n">
        <v>196.460266113281</v>
      </c>
      <c r="L1861" s="1" t="n">
        <v>168.510635375977</v>
      </c>
      <c r="M1861" s="1" t="n">
        <v>195.355529785156</v>
      </c>
      <c r="O1861" s="1" t="n">
        <f aca="false">SQRT((A1861 - H1861)^2+(B1861 - I1861)^2)</f>
        <v>0.0151880838659037</v>
      </c>
      <c r="P1861" s="1" t="n">
        <f aca="false">SQRT((C1861 - J1861)^2+(D1861 - K1861)^2)</f>
        <v>16.5240324733427</v>
      </c>
      <c r="Q1861" s="1" t="n">
        <f aca="false">SQRT((E1861- L1861)^2+(F1861 - M1861)^2)</f>
        <v>20.162600832945</v>
      </c>
    </row>
    <row r="1862" customFormat="false" ht="12.8" hidden="false" customHeight="false" outlineLevel="0" collapsed="false">
      <c r="A1862" s="1" t="n">
        <v>138.606750488281</v>
      </c>
      <c r="B1862" s="1" t="n">
        <v>196.68098449707</v>
      </c>
      <c r="C1862" s="1" t="n">
        <v>170.128616333008</v>
      </c>
      <c r="D1862" s="1" t="n">
        <v>195.150741577148</v>
      </c>
      <c r="E1862" s="1" t="n">
        <v>188.009765625</v>
      </c>
      <c r="F1862" s="1" t="n">
        <v>190.550933837891</v>
      </c>
      <c r="H1862" s="1" t="n">
        <v>138.59228515625</v>
      </c>
      <c r="I1862" s="1" t="n">
        <v>196.680587768555</v>
      </c>
      <c r="J1862" s="1" t="n">
        <v>153.663009643555</v>
      </c>
      <c r="K1862" s="1" t="n">
        <v>196.461700439453</v>
      </c>
      <c r="L1862" s="1" t="n">
        <v>168.429412841797</v>
      </c>
      <c r="M1862" s="1" t="n">
        <v>195.367050170898</v>
      </c>
      <c r="O1862" s="1" t="n">
        <f aca="false">SQRT((A1862 - H1862)^2+(B1862 - I1862)^2)</f>
        <v>0.014470771378248</v>
      </c>
      <c r="P1862" s="1" t="n">
        <f aca="false">SQRT((C1862 - J1862)^2+(D1862 - K1862)^2)</f>
        <v>16.5177122141783</v>
      </c>
      <c r="Q1862" s="1" t="n">
        <f aca="false">SQRT((E1862- L1862)^2+(F1862 - M1862)^2)</f>
        <v>20.1639577376998</v>
      </c>
    </row>
    <row r="1863" customFormat="false" ht="12.8" hidden="false" customHeight="false" outlineLevel="0" collapsed="false">
      <c r="A1863" s="1" t="n">
        <v>138.606750488281</v>
      </c>
      <c r="B1863" s="1" t="n">
        <v>196.68098449707</v>
      </c>
      <c r="C1863" s="1" t="n">
        <v>170.045471191406</v>
      </c>
      <c r="D1863" s="1" t="n">
        <v>195.163650512695</v>
      </c>
      <c r="E1863" s="1" t="n">
        <v>187.933822631836</v>
      </c>
      <c r="F1863" s="1" t="n">
        <v>190.577499389648</v>
      </c>
      <c r="H1863" s="1" t="n">
        <v>138.511749267578</v>
      </c>
      <c r="I1863" s="1" t="n">
        <v>196.680892944336</v>
      </c>
      <c r="J1863" s="1" t="n">
        <v>153.585372924805</v>
      </c>
      <c r="K1863" s="1" t="n">
        <v>196.463104248047</v>
      </c>
      <c r="L1863" s="1" t="n">
        <v>168.348358154297</v>
      </c>
      <c r="M1863" s="1" t="n">
        <v>195.378524780273</v>
      </c>
      <c r="O1863" s="1" t="n">
        <f aca="false">SQRT((A1863 - H1863)^2+(B1863 - I1863)^2)</f>
        <v>0.0950012648176853</v>
      </c>
      <c r="P1863" s="1" t="n">
        <f aca="false">SQRT((C1863 - J1863)^2+(D1863 - K1863)^2)</f>
        <v>16.5113117273123</v>
      </c>
      <c r="Q1863" s="1" t="n">
        <f aca="false">SQRT((E1863- L1863)^2+(F1863 - M1863)^2)</f>
        <v>20.1653232952603</v>
      </c>
    </row>
    <row r="1864" customFormat="false" ht="12.8" hidden="false" customHeight="false" outlineLevel="0" collapsed="false">
      <c r="A1864" s="1" t="n">
        <v>138.445114135742</v>
      </c>
      <c r="B1864" s="1" t="n">
        <v>196.681533813477</v>
      </c>
      <c r="C1864" s="1" t="n">
        <v>169.96208190918</v>
      </c>
      <c r="D1864" s="1" t="n">
        <v>195.176467895508</v>
      </c>
      <c r="E1864" s="1" t="n">
        <v>187.857696533203</v>
      </c>
      <c r="F1864" s="1" t="n">
        <v>190.604034423828</v>
      </c>
      <c r="H1864" s="1" t="n">
        <v>138.511749267578</v>
      </c>
      <c r="I1864" s="1" t="n">
        <v>196.680892944336</v>
      </c>
      <c r="J1864" s="1" t="n">
        <v>153.507522583008</v>
      </c>
      <c r="K1864" s="1" t="n">
        <v>196.464508056641</v>
      </c>
      <c r="L1864" s="1" t="n">
        <v>168.267044067383</v>
      </c>
      <c r="M1864" s="1" t="n">
        <v>195.38996887207</v>
      </c>
      <c r="O1864" s="1" t="n">
        <f aca="false">SQRT((A1864 - H1864)^2+(B1864 - I1864)^2)</f>
        <v>0.0666382135719439</v>
      </c>
      <c r="P1864" s="1" t="n">
        <f aca="false">SQRT((C1864 - J1864)^2+(D1864 - K1864)^2)</f>
        <v>16.5048953366934</v>
      </c>
      <c r="Q1864" s="1" t="n">
        <f aca="false">SQRT((E1864- L1864)^2+(F1864 - M1864)^2)</f>
        <v>20.1667754631078</v>
      </c>
    </row>
    <row r="1865" customFormat="false" ht="12.8" hidden="false" customHeight="false" outlineLevel="0" collapsed="false">
      <c r="A1865" s="1" t="n">
        <v>138.445114135742</v>
      </c>
      <c r="B1865" s="1" t="n">
        <v>196.681533813477</v>
      </c>
      <c r="C1865" s="1" t="n">
        <v>169.878860473633</v>
      </c>
      <c r="D1865" s="1" t="n">
        <v>195.189208984375</v>
      </c>
      <c r="E1865" s="1" t="n">
        <v>187.781692504883</v>
      </c>
      <c r="F1865" s="1" t="n">
        <v>190.630462646484</v>
      </c>
      <c r="H1865" s="1" t="n">
        <v>138.431381225586</v>
      </c>
      <c r="I1865" s="1" t="n">
        <v>196.681182861328</v>
      </c>
      <c r="J1865" s="1" t="n">
        <v>153.429840087891</v>
      </c>
      <c r="K1865" s="1" t="n">
        <v>196.465896606445</v>
      </c>
      <c r="L1865" s="1" t="n">
        <v>168.185913085938</v>
      </c>
      <c r="M1865" s="1" t="n">
        <v>195.401382446289</v>
      </c>
      <c r="O1865" s="1" t="n">
        <f aca="false">SQRT((A1865 - H1865)^2+(B1865 - I1865)^2)</f>
        <v>0.0137373938126371</v>
      </c>
      <c r="P1865" s="1" t="n">
        <f aca="false">SQRT((C1865 - J1865)^2+(D1865 - K1865)^2)</f>
        <v>16.4984909290184</v>
      </c>
      <c r="Q1865" s="1" t="n">
        <f aca="false">SQRT((E1865- L1865)^2+(F1865 - M1865)^2)</f>
        <v>20.1681988975744</v>
      </c>
    </row>
    <row r="1866" customFormat="false" ht="12.8" hidden="false" customHeight="false" outlineLevel="0" collapsed="false">
      <c r="A1866" s="1" t="n">
        <v>138.364212036133</v>
      </c>
      <c r="B1866" s="1" t="n">
        <v>196.68180847168</v>
      </c>
      <c r="C1866" s="1" t="n">
        <v>169.79541015625</v>
      </c>
      <c r="D1866" s="1" t="n">
        <v>195.201889038086</v>
      </c>
      <c r="E1866" s="1" t="n">
        <v>187.705459594727</v>
      </c>
      <c r="F1866" s="1" t="n">
        <v>190.656875610352</v>
      </c>
      <c r="H1866" s="1" t="n">
        <v>138.350830078125</v>
      </c>
      <c r="I1866" s="1" t="n">
        <v>196.68147277832</v>
      </c>
      <c r="J1866" s="1" t="n">
        <v>153.351959228516</v>
      </c>
      <c r="K1866" s="1" t="n">
        <v>196.467254638672</v>
      </c>
      <c r="L1866" s="1" t="n">
        <v>168.104568481445</v>
      </c>
      <c r="M1866" s="1" t="n">
        <v>195.41276550293</v>
      </c>
      <c r="O1866" s="1" t="n">
        <f aca="false">SQRT((A1866 - H1866)^2+(B1866 - I1866)^2)</f>
        <v>0.013386167866874</v>
      </c>
      <c r="P1866" s="1" t="n">
        <f aca="false">SQRT((C1866 - J1866)^2+(D1866 - K1866)^2)</f>
        <v>16.492065623079</v>
      </c>
      <c r="Q1866" s="1" t="n">
        <f aca="false">SQRT((E1866- L1866)^2+(F1866 - M1866)^2)</f>
        <v>20.1696162855187</v>
      </c>
    </row>
    <row r="1867" customFormat="false" ht="12.8" hidden="false" customHeight="false" outlineLevel="0" collapsed="false">
      <c r="A1867" s="1" t="n">
        <v>138.283462524414</v>
      </c>
      <c r="B1867" s="1" t="n">
        <v>196.682098388672</v>
      </c>
      <c r="C1867" s="1" t="n">
        <v>169.712112426758</v>
      </c>
      <c r="D1867" s="1" t="n">
        <v>195.214492797852</v>
      </c>
      <c r="E1867" s="1" t="n">
        <v>187.629409790039</v>
      </c>
      <c r="F1867" s="1" t="n">
        <v>190.683197021484</v>
      </c>
      <c r="H1867" s="1" t="n">
        <v>138.270462036133</v>
      </c>
      <c r="I1867" s="1" t="n">
        <v>196.681777954102</v>
      </c>
      <c r="J1867" s="1" t="n">
        <v>153.274230957031</v>
      </c>
      <c r="K1867" s="1" t="n">
        <v>196.468627929688</v>
      </c>
      <c r="L1867" s="1" t="n">
        <v>168.023361206055</v>
      </c>
      <c r="M1867" s="1" t="n">
        <v>195.424102783203</v>
      </c>
      <c r="O1867" s="1" t="n">
        <f aca="false">SQRT((A1867 - H1867)^2+(B1867 - I1867)^2)</f>
        <v>0.0130044366989854</v>
      </c>
      <c r="P1867" s="1" t="n">
        <f aca="false">SQRT((C1867 - J1867)^2+(D1867 - K1867)^2)</f>
        <v>16.4856544347411</v>
      </c>
      <c r="Q1867" s="1" t="n">
        <f aca="false">SQRT((E1867- L1867)^2+(F1867 - M1867)^2)</f>
        <v>20.1711013214212</v>
      </c>
    </row>
    <row r="1868" customFormat="false" ht="12.8" hidden="false" customHeight="false" outlineLevel="0" collapsed="false">
      <c r="A1868" s="1" t="n">
        <v>138.121795654297</v>
      </c>
      <c r="B1868" s="1" t="n">
        <v>196.682693481445</v>
      </c>
      <c r="C1868" s="1" t="n">
        <v>169.628616333008</v>
      </c>
      <c r="D1868" s="1" t="n">
        <v>195.227020263672</v>
      </c>
      <c r="E1868" s="1" t="n">
        <v>187.553146362305</v>
      </c>
      <c r="F1868" s="1" t="n">
        <v>190.709564208984</v>
      </c>
      <c r="H1868" s="1" t="n">
        <v>138.189910888672</v>
      </c>
      <c r="I1868" s="1" t="n">
        <v>196.682067871094</v>
      </c>
      <c r="J1868" s="1" t="n">
        <v>153.196273803711</v>
      </c>
      <c r="K1868" s="1" t="n">
        <v>196.470001220703</v>
      </c>
      <c r="L1868" s="1" t="n">
        <v>167.941970825195</v>
      </c>
      <c r="M1868" s="1" t="n">
        <v>195.435424804688</v>
      </c>
      <c r="O1868" s="1" t="n">
        <f aca="false">SQRT((A1868 - H1868)^2+(B1868 - I1868)^2)</f>
        <v>0.068118107301014</v>
      </c>
      <c r="P1868" s="1" t="n">
        <f aca="false">SQRT((C1868 - J1868)^2+(D1868 - K1868)^2)</f>
        <v>16.4792864730147</v>
      </c>
      <c r="Q1868" s="1" t="n">
        <f aca="false">SQRT((E1868- L1868)^2+(F1868 - M1868)^2)</f>
        <v>20.1725547295668</v>
      </c>
    </row>
    <row r="1869" customFormat="false" ht="12.8" hidden="false" customHeight="false" outlineLevel="0" collapsed="false">
      <c r="A1869" s="1" t="n">
        <v>138.121795654297</v>
      </c>
      <c r="B1869" s="1" t="n">
        <v>196.682693481445</v>
      </c>
      <c r="C1869" s="1" t="n">
        <v>169.545227050781</v>
      </c>
      <c r="D1869" s="1" t="n">
        <v>195.239501953125</v>
      </c>
      <c r="E1869" s="1" t="n">
        <v>187.477005004883</v>
      </c>
      <c r="F1869" s="1" t="n">
        <v>190.735855102539</v>
      </c>
      <c r="H1869" s="1" t="n">
        <v>138.109527587891</v>
      </c>
      <c r="I1869" s="1" t="n">
        <v>196.682357788086</v>
      </c>
      <c r="J1869" s="1" t="n">
        <v>153.118469238281</v>
      </c>
      <c r="K1869" s="1" t="n">
        <v>196.47135925293</v>
      </c>
      <c r="L1869" s="1" t="n">
        <v>167.860733032227</v>
      </c>
      <c r="M1869" s="1" t="n">
        <v>195.446731567383</v>
      </c>
      <c r="O1869" s="1" t="n">
        <f aca="false">SQRT((A1869 - H1869)^2+(B1869 - I1869)^2)</f>
        <v>0.012272658366188</v>
      </c>
      <c r="P1869" s="1" t="n">
        <f aca="false">SQRT((C1869 - J1869)^2+(D1869 - K1869)^2)</f>
        <v>16.4728820986982</v>
      </c>
      <c r="Q1869" s="1" t="n">
        <f aca="false">SQRT((E1869- L1869)^2+(F1869 - M1869)^2)</f>
        <v>20.1740051346338</v>
      </c>
    </row>
    <row r="1870" customFormat="false" ht="12.8" hidden="false" customHeight="false" outlineLevel="0" collapsed="false">
      <c r="A1870" s="1" t="n">
        <v>138.040863037109</v>
      </c>
      <c r="B1870" s="1" t="n">
        <v>196.682983398438</v>
      </c>
      <c r="C1870" s="1" t="n">
        <v>169.461654663086</v>
      </c>
      <c r="D1870" s="1" t="n">
        <v>195.251907348633</v>
      </c>
      <c r="E1870" s="1" t="n">
        <v>187.400695800781</v>
      </c>
      <c r="F1870" s="1" t="n">
        <v>190.762161254883</v>
      </c>
      <c r="H1870" s="1" t="n">
        <v>137.94856262207</v>
      </c>
      <c r="I1870" s="1" t="n">
        <v>196.68293762207</v>
      </c>
      <c r="J1870" s="1" t="n">
        <v>153.040420532227</v>
      </c>
      <c r="K1870" s="1" t="n">
        <v>196.472732543945</v>
      </c>
      <c r="L1870" s="1" t="n">
        <v>167.779373168945</v>
      </c>
      <c r="M1870" s="1" t="n">
        <v>195.4580078125</v>
      </c>
      <c r="O1870" s="1" t="n">
        <f aca="false">SQRT((A1870 - H1870)^2+(B1870 - I1870)^2)</f>
        <v>0.0923004263903942</v>
      </c>
      <c r="P1870" s="1" t="n">
        <f aca="false">SQRT((C1870 - J1870)^2+(D1870 - K1870)^2)</f>
        <v>16.4665522966405</v>
      </c>
      <c r="Q1870" s="1" t="n">
        <f aca="false">SQRT((E1870- L1870)^2+(F1870 - M1870)^2)</f>
        <v>20.1754126776947</v>
      </c>
    </row>
    <row r="1871" customFormat="false" ht="12.8" hidden="false" customHeight="false" outlineLevel="0" collapsed="false">
      <c r="A1871" s="1" t="n">
        <v>137.960113525391</v>
      </c>
      <c r="B1871" s="1" t="n">
        <v>196.68327331543</v>
      </c>
      <c r="C1871" s="1" t="n">
        <v>169.378219604492</v>
      </c>
      <c r="D1871" s="1" t="n">
        <v>195.264251708984</v>
      </c>
      <c r="E1871" s="1" t="n">
        <v>187.324523925781</v>
      </c>
      <c r="F1871" s="1" t="n">
        <v>190.788375854492</v>
      </c>
      <c r="H1871" s="1" t="n">
        <v>137.94856262207</v>
      </c>
      <c r="I1871" s="1" t="n">
        <v>196.68293762207</v>
      </c>
      <c r="J1871" s="1" t="n">
        <v>152.962509155273</v>
      </c>
      <c r="K1871" s="1" t="n">
        <v>196.474075317383</v>
      </c>
      <c r="L1871" s="1" t="n">
        <v>167.698196411133</v>
      </c>
      <c r="M1871" s="1" t="n">
        <v>195.46923828125</v>
      </c>
      <c r="O1871" s="1" t="n">
        <f aca="false">SQRT((A1871 - H1871)^2+(B1871 - I1871)^2)</f>
        <v>0.0115557802662959</v>
      </c>
      <c r="P1871" s="1" t="n">
        <f aca="false">SQRT((C1871 - J1871)^2+(D1871 - K1871)^2)</f>
        <v>16.4602315511063</v>
      </c>
      <c r="Q1871" s="1" t="n">
        <f aca="false">SQRT((E1871- L1871)^2+(F1871 - M1871)^2)</f>
        <v>20.1767986749748</v>
      </c>
    </row>
    <row r="1872" customFormat="false" ht="12.8" hidden="false" customHeight="false" outlineLevel="0" collapsed="false">
      <c r="A1872" s="1" t="n">
        <v>137.879196166992</v>
      </c>
      <c r="B1872" s="1" t="n">
        <v>196.683547973633</v>
      </c>
      <c r="C1872" s="1" t="n">
        <v>169.294586181641</v>
      </c>
      <c r="D1872" s="1" t="n">
        <v>195.276565551758</v>
      </c>
      <c r="E1872" s="1" t="n">
        <v>187.248184204102</v>
      </c>
      <c r="F1872" s="1" t="n">
        <v>190.814605712891</v>
      </c>
      <c r="H1872" s="1" t="n">
        <v>137.867965698242</v>
      </c>
      <c r="I1872" s="1" t="n">
        <v>196.683242797852</v>
      </c>
      <c r="J1872" s="1" t="n">
        <v>152.884384155273</v>
      </c>
      <c r="K1872" s="1" t="n">
        <v>196.475402832031</v>
      </c>
      <c r="L1872" s="1" t="n">
        <v>167.616928100586</v>
      </c>
      <c r="M1872" s="1" t="n">
        <v>195.48046875</v>
      </c>
      <c r="O1872" s="1" t="n">
        <f aca="false">SQRT((A1872 - H1872)^2+(B1872 - I1872)^2)</f>
        <v>0.011234614394898</v>
      </c>
      <c r="P1872" s="1" t="n">
        <f aca="false">SQRT((C1872 - J1872)^2+(D1872 - K1872)^2)</f>
        <v>16.4539339177834</v>
      </c>
      <c r="Q1872" s="1" t="n">
        <f aca="false">SQRT((E1872- L1872)^2+(F1872 - M1872)^2)</f>
        <v>20.178119190918</v>
      </c>
    </row>
    <row r="1873" customFormat="false" ht="12.8" hidden="false" customHeight="false" outlineLevel="0" collapsed="false">
      <c r="A1873" s="1" t="n">
        <v>137.798446655273</v>
      </c>
      <c r="B1873" s="1" t="n">
        <v>196.683837890625</v>
      </c>
      <c r="C1873" s="1" t="n">
        <v>169.211074829102</v>
      </c>
      <c r="D1873" s="1" t="n">
        <v>195.288803100586</v>
      </c>
      <c r="E1873" s="1" t="n">
        <v>187.171966552734</v>
      </c>
      <c r="F1873" s="1" t="n">
        <v>190.840744018555</v>
      </c>
      <c r="H1873" s="1" t="n">
        <v>137.787551879883</v>
      </c>
      <c r="I1873" s="1" t="n">
        <v>196.683532714844</v>
      </c>
      <c r="J1873" s="1" t="n">
        <v>152.806365966797</v>
      </c>
      <c r="K1873" s="1" t="n">
        <v>196.47673034668</v>
      </c>
      <c r="L1873" s="1" t="n">
        <v>167.535888671875</v>
      </c>
      <c r="M1873" s="1" t="n">
        <v>195.491638183594</v>
      </c>
      <c r="O1873" s="1" t="n">
        <f aca="false">SQRT((A1873 - H1873)^2+(B1873 - I1873)^2)</f>
        <v>0.0108990487225193</v>
      </c>
      <c r="P1873" s="1" t="n">
        <f aca="false">SQRT((C1873 - J1873)^2+(D1873 - K1873)^2)</f>
        <v>16.4476637854438</v>
      </c>
      <c r="Q1873" s="1" t="n">
        <f aca="false">SQRT((E1873- L1873)^2+(F1873 - M1873)^2)</f>
        <v>20.1793550709024</v>
      </c>
    </row>
    <row r="1874" customFormat="false" ht="12.8" hidden="false" customHeight="false" outlineLevel="0" collapsed="false">
      <c r="A1874" s="1" t="n">
        <v>137.717544555664</v>
      </c>
      <c r="B1874" s="1" t="n">
        <v>196.684112548828</v>
      </c>
      <c r="C1874" s="1" t="n">
        <v>169.127380371094</v>
      </c>
      <c r="D1874" s="1" t="n">
        <v>195.300994873047</v>
      </c>
      <c r="E1874" s="1" t="n">
        <v>187.095596313477</v>
      </c>
      <c r="F1874" s="1" t="n">
        <v>190.866897583008</v>
      </c>
      <c r="H1874" s="1" t="n">
        <v>137.706939697266</v>
      </c>
      <c r="I1874" s="1" t="n">
        <v>196.683807373047</v>
      </c>
      <c r="J1874" s="1" t="n">
        <v>152.728134155273</v>
      </c>
      <c r="K1874" s="1" t="n">
        <v>196.478057861328</v>
      </c>
      <c r="L1874" s="1" t="n">
        <v>167.454788208008</v>
      </c>
      <c r="M1874" s="1" t="n">
        <v>195.502807617188</v>
      </c>
      <c r="O1874" s="1" t="n">
        <f aca="false">SQRT((A1874 - H1874)^2+(B1874 - I1874)^2)</f>
        <v>0.0106092485077498</v>
      </c>
      <c r="P1874" s="1" t="n">
        <f aca="false">SQRT((C1874 - J1874)^2+(D1874 - K1874)^2)</f>
        <v>16.4414340531932</v>
      </c>
      <c r="Q1874" s="1" t="n">
        <f aca="false">SQRT((E1874- L1874)^2+(F1874 - M1874)^2)</f>
        <v>20.1805105208185</v>
      </c>
    </row>
    <row r="1875" customFormat="false" ht="12.8" hidden="false" customHeight="false" outlineLevel="0" collapsed="false">
      <c r="A1875" s="1" t="n">
        <v>137.636825561523</v>
      </c>
      <c r="B1875" s="1" t="n">
        <v>196.684387207031</v>
      </c>
      <c r="C1875" s="1" t="n">
        <v>169.043792724609</v>
      </c>
      <c r="D1875" s="1" t="n">
        <v>195.313125610352</v>
      </c>
      <c r="E1875" s="1" t="n">
        <v>187.01936340332</v>
      </c>
      <c r="F1875" s="1" t="n">
        <v>190.892944335938</v>
      </c>
      <c r="H1875" s="1" t="n">
        <v>137.626495361328</v>
      </c>
      <c r="I1875" s="1" t="n">
        <v>196.68408203125</v>
      </c>
      <c r="J1875" s="1" t="n">
        <v>152.649993896484</v>
      </c>
      <c r="K1875" s="1" t="n">
        <v>196.479385375977</v>
      </c>
      <c r="L1875" s="1" t="n">
        <v>167.373947143555</v>
      </c>
      <c r="M1875" s="1" t="n">
        <v>195.513900756836</v>
      </c>
      <c r="O1875" s="1" t="n">
        <f aca="false">SQRT((A1875 - H1875)^2+(B1875 - I1875)^2)</f>
        <v>0.0103347069782399</v>
      </c>
      <c r="P1875" s="1" t="n">
        <f aca="false">SQRT((C1875 - J1875)^2+(D1875 - K1875)^2)</f>
        <v>16.4352305082085</v>
      </c>
      <c r="Q1875" s="1" t="n">
        <f aca="false">SQRT((E1875- L1875)^2+(F1875 - M1875)^2)</f>
        <v>20.1815662985626</v>
      </c>
    </row>
    <row r="1876" customFormat="false" ht="12.8" hidden="false" customHeight="false" outlineLevel="0" collapsed="false">
      <c r="A1876" s="1" t="n">
        <v>137.555908203125</v>
      </c>
      <c r="B1876" s="1" t="n">
        <v>196.684661865234</v>
      </c>
      <c r="C1876" s="1" t="n">
        <v>168.959991455078</v>
      </c>
      <c r="D1876" s="1" t="n">
        <v>195.325225830078</v>
      </c>
      <c r="E1876" s="1" t="n">
        <v>186.942977905273</v>
      </c>
      <c r="F1876" s="1" t="n">
        <v>190.919036865234</v>
      </c>
      <c r="H1876" s="1" t="n">
        <v>137.465377807617</v>
      </c>
      <c r="I1876" s="1" t="n">
        <v>196.684646606445</v>
      </c>
      <c r="J1876" s="1" t="n">
        <v>152.571624755859</v>
      </c>
      <c r="K1876" s="1" t="n">
        <v>196.480712890625</v>
      </c>
      <c r="L1876" s="1" t="n">
        <v>167.293060302734</v>
      </c>
      <c r="M1876" s="1" t="n">
        <v>195.524993896484</v>
      </c>
      <c r="O1876" s="1" t="n">
        <f aca="false">SQRT((A1876 - H1876)^2+(B1876 - I1876)^2)</f>
        <v>0.0905303967939367</v>
      </c>
      <c r="P1876" s="1" t="n">
        <f aca="false">SQRT((C1876 - J1876)^2+(D1876 - K1876)^2)</f>
        <v>16.4290508981853</v>
      </c>
      <c r="Q1876" s="1" t="n">
        <f aca="false">SQRT((E1876- L1876)^2+(F1876 - M1876)^2)</f>
        <v>20.1825197128677</v>
      </c>
    </row>
    <row r="1877" customFormat="false" ht="12.8" hidden="false" customHeight="false" outlineLevel="0" collapsed="false">
      <c r="A1877" s="1" t="n">
        <v>137.394317626953</v>
      </c>
      <c r="B1877" s="1" t="n">
        <v>196.685211181641</v>
      </c>
      <c r="C1877" s="1" t="n">
        <v>168.876342773438</v>
      </c>
      <c r="D1877" s="1" t="n">
        <v>195.337280273438</v>
      </c>
      <c r="E1877" s="1" t="n">
        <v>186.866775512695</v>
      </c>
      <c r="F1877" s="1" t="n">
        <v>190.945037841797</v>
      </c>
      <c r="H1877" s="1" t="n">
        <v>137.465377807617</v>
      </c>
      <c r="I1877" s="1" t="n">
        <v>196.684646606445</v>
      </c>
      <c r="J1877" s="1" t="n">
        <v>152.493362426758</v>
      </c>
      <c r="K1877" s="1" t="n">
        <v>196.482040405273</v>
      </c>
      <c r="L1877" s="1" t="n">
        <v>167.212509155273</v>
      </c>
      <c r="M1877" s="1" t="n">
        <v>195.536010742188</v>
      </c>
      <c r="O1877" s="1" t="n">
        <f aca="false">SQRT((A1877 - H1877)^2+(B1877 - I1877)^2)</f>
        <v>0.0710624234117372</v>
      </c>
      <c r="P1877" s="1" t="n">
        <f aca="false">SQRT((C1877 - J1877)^2+(D1877 - K1877)^2)</f>
        <v>16.4229266819024</v>
      </c>
      <c r="Q1877" s="1" t="n">
        <f aca="false">SQRT((E1877- L1877)^2+(F1877 - M1877)^2)</f>
        <v>20.183340115566</v>
      </c>
    </row>
    <row r="1878" customFormat="false" ht="12.8" hidden="false" customHeight="false" outlineLevel="0" collapsed="false">
      <c r="A1878" s="1" t="n">
        <v>137.394317626953</v>
      </c>
      <c r="B1878" s="1" t="n">
        <v>196.685211181641</v>
      </c>
      <c r="C1878" s="1" t="n">
        <v>168.792495727539</v>
      </c>
      <c r="D1878" s="1" t="n">
        <v>195.34928894043</v>
      </c>
      <c r="E1878" s="1" t="n">
        <v>186.79035949707</v>
      </c>
      <c r="F1878" s="1" t="n">
        <v>190.971054077148</v>
      </c>
      <c r="H1878" s="1" t="n">
        <v>137.384719848633</v>
      </c>
      <c r="I1878" s="1" t="n">
        <v>196.684921264648</v>
      </c>
      <c r="J1878" s="1" t="n">
        <v>152.414855957031</v>
      </c>
      <c r="K1878" s="1" t="n">
        <v>196.483367919922</v>
      </c>
      <c r="L1878" s="1" t="n">
        <v>167.131912231445</v>
      </c>
      <c r="M1878" s="1" t="n">
        <v>195.547027587891</v>
      </c>
      <c r="O1878" s="1" t="n">
        <f aca="false">SQRT((A1878 - H1878)^2+(B1878 - I1878)^2)</f>
        <v>0.00960215603615562</v>
      </c>
      <c r="P1878" s="1" t="n">
        <f aca="false">SQRT((C1878 - J1878)^2+(D1878 - K1878)^2)</f>
        <v>16.4168577865635</v>
      </c>
      <c r="Q1878" s="1" t="n">
        <f aca="false">SQRT((E1878- L1878)^2+(F1878 - M1878)^2)</f>
        <v>20.1840056100463</v>
      </c>
    </row>
    <row r="1879" customFormat="false" ht="12.8" hidden="false" customHeight="false" outlineLevel="0" collapsed="false">
      <c r="A1879" s="1" t="n">
        <v>137.232757568359</v>
      </c>
      <c r="B1879" s="1" t="n">
        <v>196.685775756836</v>
      </c>
      <c r="C1879" s="1" t="n">
        <v>168.708786010742</v>
      </c>
      <c r="D1879" s="1" t="n">
        <v>195.361267089844</v>
      </c>
      <c r="E1879" s="1" t="n">
        <v>186.714096069336</v>
      </c>
      <c r="F1879" s="1" t="n">
        <v>190.997009277344</v>
      </c>
      <c r="H1879" s="1" t="n">
        <v>137.223510742188</v>
      </c>
      <c r="I1879" s="1" t="n">
        <v>196.685470581055</v>
      </c>
      <c r="J1879" s="1" t="n">
        <v>152.336456298828</v>
      </c>
      <c r="K1879" s="1" t="n">
        <v>196.484649658203</v>
      </c>
      <c r="L1879" s="1" t="n">
        <v>167.051651000977</v>
      </c>
      <c r="M1879" s="1" t="n">
        <v>195.557998657227</v>
      </c>
      <c r="O1879" s="1" t="n">
        <f aca="false">SQRT((A1879 - H1879)^2+(B1879 - I1879)^2)</f>
        <v>0.0092518607044142</v>
      </c>
      <c r="P1879" s="1" t="n">
        <f aca="false">SQRT((C1879 - J1879)^2+(D1879 - K1879)^2)</f>
        <v>16.4108247382791</v>
      </c>
      <c r="Q1879" s="1" t="n">
        <f aca="false">SQRT((E1879- L1879)^2+(F1879 - M1879)^2)</f>
        <v>20.1845081730926</v>
      </c>
    </row>
    <row r="1880" customFormat="false" ht="12.8" hidden="false" customHeight="false" outlineLevel="0" collapsed="false">
      <c r="A1880" s="1" t="n">
        <v>137.232757568359</v>
      </c>
      <c r="B1880" s="1" t="n">
        <v>196.685775756836</v>
      </c>
      <c r="C1880" s="1" t="n">
        <v>168.624877929688</v>
      </c>
      <c r="D1880" s="1" t="n">
        <v>195.373199462891</v>
      </c>
      <c r="E1880" s="1" t="n">
        <v>186.637710571289</v>
      </c>
      <c r="F1880" s="1" t="n">
        <v>191.022964477539</v>
      </c>
      <c r="H1880" s="1" t="n">
        <v>137.223510742188</v>
      </c>
      <c r="I1880" s="1" t="n">
        <v>196.685470581055</v>
      </c>
      <c r="J1880" s="1" t="n">
        <v>152.257781982422</v>
      </c>
      <c r="K1880" s="1" t="n">
        <v>196.485855102539</v>
      </c>
      <c r="L1880" s="1" t="n">
        <v>166.971405029297</v>
      </c>
      <c r="M1880" s="1" t="n">
        <v>195.568939208984</v>
      </c>
      <c r="O1880" s="1" t="n">
        <f aca="false">SQRT((A1880 - H1880)^2+(B1880 - I1880)^2)</f>
        <v>0.0092518607044142</v>
      </c>
      <c r="P1880" s="1" t="n">
        <f aca="false">SQRT((C1880 - J1880)^2+(D1880 - K1880)^2)</f>
        <v>16.4048722128352</v>
      </c>
      <c r="Q1880" s="1" t="n">
        <f aca="false">SQRT((E1880- L1880)^2+(F1880 - M1880)^2)</f>
        <v>20.184881964726</v>
      </c>
    </row>
    <row r="1881" customFormat="false" ht="12.8" hidden="false" customHeight="false" outlineLevel="0" collapsed="false">
      <c r="A1881" s="1" t="n">
        <v>137.152084350586</v>
      </c>
      <c r="B1881" s="1" t="n">
        <v>196.68603515625</v>
      </c>
      <c r="C1881" s="1" t="n">
        <v>168.541122436523</v>
      </c>
      <c r="D1881" s="1" t="n">
        <v>195.385116577148</v>
      </c>
      <c r="E1881" s="1" t="n">
        <v>186.561416625977</v>
      </c>
      <c r="F1881" s="1" t="n">
        <v>191.048858642578</v>
      </c>
      <c r="H1881" s="1" t="n">
        <v>137.142974853516</v>
      </c>
      <c r="I1881" s="1" t="n">
        <v>196.685745239258</v>
      </c>
      <c r="J1881" s="1" t="n">
        <v>152.17919921875</v>
      </c>
      <c r="K1881" s="1" t="n">
        <v>196.487014770508</v>
      </c>
      <c r="L1881" s="1" t="n">
        <v>166.891525268555</v>
      </c>
      <c r="M1881" s="1" t="n">
        <v>195.579833984375</v>
      </c>
      <c r="O1881" s="1" t="n">
        <f aca="false">SQRT((A1881 - H1881)^2+(B1881 - I1881)^2)</f>
        <v>0.00911410932184708</v>
      </c>
      <c r="P1881" s="1" t="n">
        <f aca="false">SQRT((C1881 - J1881)^2+(D1881 - K1881)^2)</f>
        <v>16.398985060449</v>
      </c>
      <c r="Q1881" s="1" t="n">
        <f aca="false">SQRT((E1881- L1881)^2+(F1881 - M1881)^2)</f>
        <v>20.1850034322701</v>
      </c>
    </row>
    <row r="1882" customFormat="false" ht="12.8" hidden="false" customHeight="false" outlineLevel="0" collapsed="false">
      <c r="A1882" s="1" t="n">
        <v>137.071243286133</v>
      </c>
      <c r="B1882" s="1" t="n">
        <v>196.686279296875</v>
      </c>
      <c r="C1882" s="1" t="n">
        <v>168.457168579102</v>
      </c>
      <c r="D1882" s="1" t="n">
        <v>195.397003173828</v>
      </c>
      <c r="E1882" s="1" t="n">
        <v>186.485000610352</v>
      </c>
      <c r="F1882" s="1" t="n">
        <v>191.074783325195</v>
      </c>
      <c r="H1882" s="1" t="n">
        <v>136.981674194336</v>
      </c>
      <c r="I1882" s="1" t="n">
        <v>196.686248779297</v>
      </c>
      <c r="J1882" s="1" t="n">
        <v>152.100372314453</v>
      </c>
      <c r="K1882" s="1" t="n">
        <v>196.48811340332</v>
      </c>
      <c r="L1882" s="1" t="n">
        <v>166.811660766602</v>
      </c>
      <c r="M1882" s="1" t="n">
        <v>195.590698242188</v>
      </c>
      <c r="O1882" s="1" t="n">
        <f aca="false">SQRT((A1882 - H1882)^2+(B1882 - I1882)^2)</f>
        <v>0.0895690969959229</v>
      </c>
      <c r="P1882" s="1" t="n">
        <f aca="false">SQRT((C1882 - J1882)^2+(D1882 - K1882)^2)</f>
        <v>16.3931481289024</v>
      </c>
      <c r="Q1882" s="1" t="n">
        <f aca="false">SQRT((E1882- L1882)^2+(F1882 - M1882)^2)</f>
        <v>20.1849891787239</v>
      </c>
    </row>
    <row r="1883" customFormat="false" ht="12.8" hidden="false" customHeight="false" outlineLevel="0" collapsed="false">
      <c r="A1883" s="1" t="n">
        <v>136.909774780273</v>
      </c>
      <c r="B1883" s="1" t="n">
        <v>196.686813354492</v>
      </c>
      <c r="C1883" s="1" t="n">
        <v>168.373352050781</v>
      </c>
      <c r="D1883" s="1" t="n">
        <v>195.408889770508</v>
      </c>
      <c r="E1883" s="1" t="n">
        <v>186.408721923828</v>
      </c>
      <c r="F1883" s="1" t="n">
        <v>191.100646972656</v>
      </c>
      <c r="H1883" s="1" t="n">
        <v>136.900894165039</v>
      </c>
      <c r="I1883" s="1" t="n">
        <v>196.6865234375</v>
      </c>
      <c r="J1883" s="1" t="n">
        <v>152.021621704102</v>
      </c>
      <c r="K1883" s="1" t="n">
        <v>196.489212036133</v>
      </c>
      <c r="L1883" s="1" t="n">
        <v>166.732162475586</v>
      </c>
      <c r="M1883" s="1" t="n">
        <v>195.601501464844</v>
      </c>
      <c r="O1883" s="1" t="n">
        <f aca="false">SQRT((A1883 - H1883)^2+(B1883 - I1883)^2)</f>
        <v>0.00888534629582295</v>
      </c>
      <c r="P1883" s="1" t="n">
        <f aca="false">SQRT((C1883 - J1883)^2+(D1883 - K1883)^2)</f>
        <v>16.3873787265721</v>
      </c>
      <c r="Q1883" s="1" t="n">
        <f aca="false">SQRT((E1883- L1883)^2+(F1883 - M1883)^2)</f>
        <v>20.1847636320085</v>
      </c>
    </row>
    <row r="1884" customFormat="false" ht="12.8" hidden="false" customHeight="false" outlineLevel="0" collapsed="false">
      <c r="A1884" s="1" t="n">
        <v>136.829132080078</v>
      </c>
      <c r="B1884" s="1" t="n">
        <v>196.687072753906</v>
      </c>
      <c r="C1884" s="1" t="n">
        <v>168.289306640625</v>
      </c>
      <c r="D1884" s="1" t="n">
        <v>195.420715332031</v>
      </c>
      <c r="E1884" s="1" t="n">
        <v>186.332260131836</v>
      </c>
      <c r="F1884" s="1" t="n">
        <v>191.126495361328</v>
      </c>
      <c r="H1884" s="1" t="n">
        <v>136.900894165039</v>
      </c>
      <c r="I1884" s="1" t="n">
        <v>196.6865234375</v>
      </c>
      <c r="J1884" s="1" t="n">
        <v>151.942611694336</v>
      </c>
      <c r="K1884" s="1" t="n">
        <v>196.490295410156</v>
      </c>
      <c r="L1884" s="1" t="n">
        <v>166.652694702148</v>
      </c>
      <c r="M1884" s="1" t="n">
        <v>195.612258911133</v>
      </c>
      <c r="O1884" s="1" t="n">
        <f aca="false">SQRT((A1884 - H1884)^2+(B1884 - I1884)^2)</f>
        <v>0.0717641873531838</v>
      </c>
      <c r="P1884" s="1" t="n">
        <f aca="false">SQRT((C1884 - J1884)^2+(D1884 - K1884)^2)</f>
        <v>16.3816494044572</v>
      </c>
      <c r="Q1884" s="1" t="n">
        <f aca="false">SQRT((E1884- L1884)^2+(F1884 - M1884)^2)</f>
        <v>20.1843347704632</v>
      </c>
    </row>
    <row r="1885" customFormat="false" ht="12.8" hidden="false" customHeight="false" outlineLevel="0" collapsed="false">
      <c r="A1885" s="1" t="n">
        <v>136.748352050781</v>
      </c>
      <c r="B1885" s="1" t="n">
        <v>196.687316894531</v>
      </c>
      <c r="C1885" s="1" t="n">
        <v>168.205429077148</v>
      </c>
      <c r="D1885" s="1" t="n">
        <v>195.432540893555</v>
      </c>
      <c r="E1885" s="1" t="n">
        <v>186.255950927734</v>
      </c>
      <c r="F1885" s="1" t="n">
        <v>191.152282714844</v>
      </c>
      <c r="H1885" s="1" t="n">
        <v>136.739486694336</v>
      </c>
      <c r="I1885" s="1" t="n">
        <v>196.687042236328</v>
      </c>
      <c r="J1885" s="1" t="n">
        <v>151.863693237305</v>
      </c>
      <c r="K1885" s="1" t="n">
        <v>196.491348266602</v>
      </c>
      <c r="L1885" s="1" t="n">
        <v>166.573608398438</v>
      </c>
      <c r="M1885" s="1" t="n">
        <v>195.622940063477</v>
      </c>
      <c r="O1885" s="1" t="n">
        <f aca="false">SQRT((A1885 - H1885)^2+(B1885 - I1885)^2)</f>
        <v>0.0088696100266791</v>
      </c>
      <c r="P1885" s="1" t="n">
        <f aca="false">SQRT((C1885 - J1885)^2+(D1885 - K1885)^2)</f>
        <v>16.3760008339163</v>
      </c>
      <c r="Q1885" s="1" t="n">
        <f aca="false">SQRT((E1885- L1885)^2+(F1885 - M1885)^2)</f>
        <v>20.1836910541511</v>
      </c>
    </row>
    <row r="1886" customFormat="false" ht="12.8" hidden="false" customHeight="false" outlineLevel="0" collapsed="false">
      <c r="A1886" s="1" t="n">
        <v>136.667724609375</v>
      </c>
      <c r="B1886" s="1" t="n">
        <v>196.687591552734</v>
      </c>
      <c r="C1886" s="1" t="n">
        <v>168.121337890625</v>
      </c>
      <c r="D1886" s="1" t="n">
        <v>195.4443359375</v>
      </c>
      <c r="E1886" s="1" t="n">
        <v>186.179443359375</v>
      </c>
      <c r="F1886" s="1" t="n">
        <v>191.178100585938</v>
      </c>
      <c r="H1886" s="1" t="n">
        <v>136.739486694336</v>
      </c>
      <c r="I1886" s="1" t="n">
        <v>196.687042236328</v>
      </c>
      <c r="J1886" s="1" t="n">
        <v>151.784484863281</v>
      </c>
      <c r="K1886" s="1" t="n">
        <v>196.49235534668</v>
      </c>
      <c r="L1886" s="1" t="n">
        <v>166.494506835938</v>
      </c>
      <c r="M1886" s="1" t="n">
        <v>195.633651733398</v>
      </c>
      <c r="O1886" s="1" t="n">
        <f aca="false">SQRT((A1886 - H1886)^2+(B1886 - I1886)^2)</f>
        <v>0.0717641873531838</v>
      </c>
      <c r="P1886" s="1" t="n">
        <f aca="false">SQRT((C1886 - J1886)^2+(D1886 - K1886)^2)</f>
        <v>16.3704340662994</v>
      </c>
      <c r="Q1886" s="1" t="n">
        <f aca="false">SQRT((E1886- L1886)^2+(F1886 - M1886)^2)</f>
        <v>20.182880417804</v>
      </c>
    </row>
    <row r="1887" customFormat="false" ht="12.8" hidden="false" customHeight="false" outlineLevel="0" collapsed="false">
      <c r="A1887" s="1" t="n">
        <v>136.586959838867</v>
      </c>
      <c r="B1887" s="1" t="n">
        <v>196.687850952148</v>
      </c>
      <c r="C1887" s="1" t="n">
        <v>168.037399291992</v>
      </c>
      <c r="D1887" s="1" t="n">
        <v>195.456069946289</v>
      </c>
      <c r="E1887" s="1" t="n">
        <v>186.103088378906</v>
      </c>
      <c r="F1887" s="1" t="n">
        <v>191.203857421875</v>
      </c>
      <c r="H1887" s="1" t="n">
        <v>136.658828735352</v>
      </c>
      <c r="I1887" s="1" t="n">
        <v>196.687301635742</v>
      </c>
      <c r="J1887" s="1" t="n">
        <v>151.705383300781</v>
      </c>
      <c r="K1887" s="1" t="n">
        <v>196.493377685547</v>
      </c>
      <c r="L1887" s="1" t="n">
        <v>166.415817260742</v>
      </c>
      <c r="M1887" s="1" t="n">
        <v>195.644271850586</v>
      </c>
      <c r="O1887" s="1" t="n">
        <f aca="false">SQRT((A1887 - H1887)^2+(B1887 - I1887)^2)</f>
        <v>0.0718709957527069</v>
      </c>
      <c r="P1887" s="1" t="n">
        <f aca="false">SQRT((C1887 - J1887)^2+(D1887 - K1887)^2)</f>
        <v>16.364924493657</v>
      </c>
      <c r="Q1887" s="1" t="n">
        <f aca="false">SQRT((E1887- L1887)^2+(F1887 - M1887)^2)</f>
        <v>20.181821631825</v>
      </c>
    </row>
    <row r="1888" customFormat="false" ht="12.8" hidden="false" customHeight="false" outlineLevel="0" collapsed="false">
      <c r="A1888" s="1" t="n">
        <v>136.506362915039</v>
      </c>
      <c r="B1888" s="1" t="n">
        <v>196.688125610352</v>
      </c>
      <c r="C1888" s="1" t="n">
        <v>167.953262329102</v>
      </c>
      <c r="D1888" s="1" t="n">
        <v>195.467803955078</v>
      </c>
      <c r="E1888" s="1" t="n">
        <v>186.02653503418</v>
      </c>
      <c r="F1888" s="1" t="n">
        <v>191.229690551758</v>
      </c>
      <c r="H1888" s="1" t="n">
        <v>136.577972412109</v>
      </c>
      <c r="I1888" s="1" t="n">
        <v>196.687561035156</v>
      </c>
      <c r="J1888" s="1" t="n">
        <v>151.626022338867</v>
      </c>
      <c r="K1888" s="1" t="n">
        <v>196.494369506836</v>
      </c>
      <c r="L1888" s="1" t="n">
        <v>166.337066650391</v>
      </c>
      <c r="M1888" s="1" t="n">
        <v>195.654754638672</v>
      </c>
      <c r="O1888" s="1" t="n">
        <f aca="false">SQRT((A1888 - H1888)^2+(B1888 - I1888)^2)</f>
        <v>0.0716117226141799</v>
      </c>
      <c r="P1888" s="1" t="n">
        <f aca="false">SQRT((C1888 - J1888)^2+(D1888 - K1888)^2)</f>
        <v>16.3594805091967</v>
      </c>
      <c r="Q1888" s="1" t="n">
        <f aca="false">SQRT((E1888- L1888)^2+(F1888 - M1888)^2)</f>
        <v>20.180593584172</v>
      </c>
    </row>
    <row r="1889" customFormat="false" ht="12.8" hidden="false" customHeight="false" outlineLevel="0" collapsed="false">
      <c r="A1889" s="1" t="n">
        <v>136.506362915039</v>
      </c>
      <c r="B1889" s="1" t="n">
        <v>196.688125610352</v>
      </c>
      <c r="C1889" s="1" t="n">
        <v>167.869247436523</v>
      </c>
      <c r="D1889" s="1" t="n">
        <v>195.4794921875</v>
      </c>
      <c r="E1889" s="1" t="n">
        <v>185.950164794922</v>
      </c>
      <c r="F1889" s="1" t="n">
        <v>191.255447387695</v>
      </c>
      <c r="H1889" s="1" t="n">
        <v>136.416397094727</v>
      </c>
      <c r="I1889" s="1" t="n">
        <v>196.688079833984</v>
      </c>
      <c r="J1889" s="1" t="n">
        <v>151.546737670898</v>
      </c>
      <c r="K1889" s="1" t="n">
        <v>196.495346069336</v>
      </c>
      <c r="L1889" s="1" t="n">
        <v>166.258682250977</v>
      </c>
      <c r="M1889" s="1" t="n">
        <v>195.665008544922</v>
      </c>
      <c r="O1889" s="1" t="n">
        <f aca="false">SQRT((A1889 - H1889)^2+(B1889 - I1889)^2)</f>
        <v>0.0899658319579715</v>
      </c>
      <c r="P1889" s="1" t="n">
        <f aca="false">SQRT((C1889 - J1889)^2+(D1889 - K1889)^2)</f>
        <v>16.3540907469099</v>
      </c>
      <c r="Q1889" s="1" t="n">
        <f aca="false">SQRT((E1889- L1889)^2+(F1889 - M1889)^2)</f>
        <v>20.1791653538449</v>
      </c>
    </row>
    <row r="1890" customFormat="false" ht="12.8" hidden="false" customHeight="false" outlineLevel="0" collapsed="false">
      <c r="A1890" s="1" t="n">
        <v>136.425598144531</v>
      </c>
      <c r="B1890" s="1" t="n">
        <v>196.688354492188</v>
      </c>
      <c r="C1890" s="1" t="n">
        <v>167.785034179688</v>
      </c>
      <c r="D1890" s="1" t="n">
        <v>195.491165161133</v>
      </c>
      <c r="E1890" s="1" t="n">
        <v>185.873596191406</v>
      </c>
      <c r="F1890" s="1" t="n">
        <v>191.28125</v>
      </c>
      <c r="H1890" s="1" t="n">
        <v>136.335647583008</v>
      </c>
      <c r="I1890" s="1" t="n">
        <v>196.688339233398</v>
      </c>
      <c r="J1890" s="1" t="n">
        <v>151.467178344727</v>
      </c>
      <c r="K1890" s="1" t="n">
        <v>196.496292114258</v>
      </c>
      <c r="L1890" s="1" t="n">
        <v>166.180267333984</v>
      </c>
      <c r="M1890" s="1" t="n">
        <v>195.674911499023</v>
      </c>
      <c r="O1890" s="1" t="n">
        <f aca="false">SQRT((A1890 - H1890)^2+(B1890 - I1890)^2)</f>
        <v>0.0899505628171974</v>
      </c>
      <c r="P1890" s="1" t="n">
        <f aca="false">SQRT((C1890 - J1890)^2+(D1890 - K1890)^2)</f>
        <v>16.348782806144</v>
      </c>
      <c r="Q1890" s="1" t="n">
        <f aca="false">SQRT((E1890- L1890)^2+(F1890 - M1890)^2)</f>
        <v>20.1774989246578</v>
      </c>
    </row>
    <row r="1891" customFormat="false" ht="12.8" hidden="false" customHeight="false" outlineLevel="0" collapsed="false">
      <c r="A1891" s="1" t="n">
        <v>136.345031738281</v>
      </c>
      <c r="B1891" s="1" t="n">
        <v>196.688583374023</v>
      </c>
      <c r="C1891" s="1" t="n">
        <v>167.700973510742</v>
      </c>
      <c r="D1891" s="1" t="n">
        <v>195.502807617188</v>
      </c>
      <c r="E1891" s="1" t="n">
        <v>185.797164916992</v>
      </c>
      <c r="F1891" s="1" t="n">
        <v>191.307006835938</v>
      </c>
      <c r="H1891" s="1" t="n">
        <v>136.335647583008</v>
      </c>
      <c r="I1891" s="1" t="n">
        <v>196.688339233398</v>
      </c>
      <c r="J1891" s="1" t="n">
        <v>151.387710571289</v>
      </c>
      <c r="K1891" s="1" t="n">
        <v>196.497222900391</v>
      </c>
      <c r="L1891" s="1" t="n">
        <v>166.102142333984</v>
      </c>
      <c r="M1891" s="1" t="n">
        <v>195.684600830078</v>
      </c>
      <c r="O1891" s="1" t="n">
        <f aca="false">SQRT((A1891 - H1891)^2+(B1891 - I1891)^2)</f>
        <v>0.0093873305487889</v>
      </c>
      <c r="P1891" s="1" t="n">
        <f aca="false">SQRT((C1891 - J1891)^2+(D1891 - K1891)^2)</f>
        <v>16.3435433577666</v>
      </c>
      <c r="Q1891" s="1" t="n">
        <f aca="false">SQRT((E1891- L1891)^2+(F1891 - M1891)^2)</f>
        <v>20.1756596849452</v>
      </c>
    </row>
    <row r="1892" customFormat="false" ht="12.8" hidden="false" customHeight="false" outlineLevel="0" collapsed="false">
      <c r="A1892" s="1" t="n">
        <v>136.264282226563</v>
      </c>
      <c r="B1892" s="1" t="n">
        <v>196.688827514648</v>
      </c>
      <c r="C1892" s="1" t="n">
        <v>167.616729736328</v>
      </c>
      <c r="D1892" s="1" t="n">
        <v>195.514434814453</v>
      </c>
      <c r="E1892" s="1" t="n">
        <v>185.720565795898</v>
      </c>
      <c r="F1892" s="1" t="n">
        <v>191.332794189453</v>
      </c>
      <c r="H1892" s="1" t="n">
        <v>136.25471496582</v>
      </c>
      <c r="I1892" s="1" t="n">
        <v>196.688613891602</v>
      </c>
      <c r="J1892" s="1" t="n">
        <v>151.307968139648</v>
      </c>
      <c r="K1892" s="1" t="n">
        <v>196.498138427734</v>
      </c>
      <c r="L1892" s="1" t="n">
        <v>166.023956298828</v>
      </c>
      <c r="M1892" s="1" t="n">
        <v>195.694091796875</v>
      </c>
      <c r="O1892" s="1" t="n">
        <f aca="false">SQRT((A1892 - H1892)^2+(B1892 - I1892)^2)</f>
        <v>0.00956964539210128</v>
      </c>
      <c r="P1892" s="1" t="n">
        <f aca="false">SQRT((C1892 - J1892)^2+(D1892 - K1892)^2)</f>
        <v>16.3384019296909</v>
      </c>
      <c r="Q1892" s="1" t="n">
        <f aca="false">SQRT((E1892- L1892)^2+(F1892 - M1892)^2)</f>
        <v>20.1736794487414</v>
      </c>
    </row>
    <row r="1893" customFormat="false" ht="12.8" hidden="false" customHeight="false" outlineLevel="0" collapsed="false">
      <c r="A1893" s="1" t="n">
        <v>136.102981567383</v>
      </c>
      <c r="B1893" s="1" t="n">
        <v>196.689346313477</v>
      </c>
      <c r="C1893" s="1" t="n">
        <v>167.532638549805</v>
      </c>
      <c r="D1893" s="1" t="n">
        <v>195.52604675293</v>
      </c>
      <c r="E1893" s="1" t="n">
        <v>185.644134521484</v>
      </c>
      <c r="F1893" s="1" t="n">
        <v>191.358505249023</v>
      </c>
      <c r="H1893" s="1" t="n">
        <v>136.173934936523</v>
      </c>
      <c r="I1893" s="1" t="n">
        <v>196.688858032227</v>
      </c>
      <c r="J1893" s="1" t="n">
        <v>151.228332519531</v>
      </c>
      <c r="K1893" s="1" t="n">
        <v>196.499038696289</v>
      </c>
      <c r="L1893" s="1" t="n">
        <v>165.946075439453</v>
      </c>
      <c r="M1893" s="1" t="n">
        <v>195.70344543457</v>
      </c>
      <c r="O1893" s="1" t="n">
        <f aca="false">SQRT((A1893 - H1893)^2+(B1893 - I1893)^2)</f>
        <v>0.0709550492276354</v>
      </c>
      <c r="P1893" s="1" t="n">
        <f aca="false">SQRT((C1893 - J1893)^2+(D1893 - K1893)^2)</f>
        <v>16.3333128437152</v>
      </c>
      <c r="Q1893" s="1" t="n">
        <f aca="false">SQRT((E1893- L1893)^2+(F1893 - M1893)^2)</f>
        <v>20.1715650561667</v>
      </c>
    </row>
    <row r="1894" customFormat="false" ht="12.8" hidden="false" customHeight="false" outlineLevel="0" collapsed="false">
      <c r="A1894" s="1" t="n">
        <v>136.022430419922</v>
      </c>
      <c r="B1894" s="1" t="n">
        <v>196.689605712891</v>
      </c>
      <c r="C1894" s="1" t="n">
        <v>167.448333740234</v>
      </c>
      <c r="D1894" s="1" t="n">
        <v>195.537658691406</v>
      </c>
      <c r="E1894" s="1" t="n">
        <v>185.567489624023</v>
      </c>
      <c r="F1894" s="1" t="n">
        <v>191.384292602539</v>
      </c>
      <c r="H1894" s="1" t="n">
        <v>136.092956542969</v>
      </c>
      <c r="I1894" s="1" t="n">
        <v>196.689117431641</v>
      </c>
      <c r="J1894" s="1" t="n">
        <v>151.148406982422</v>
      </c>
      <c r="K1894" s="1" t="n">
        <v>196.499938964844</v>
      </c>
      <c r="L1894" s="1" t="n">
        <v>165.868087768555</v>
      </c>
      <c r="M1894" s="1" t="n">
        <v>195.712631225586</v>
      </c>
      <c r="O1894" s="1" t="n">
        <f aca="false">SQRT((A1894 - H1894)^2+(B1894 - I1894)^2)</f>
        <v>0.0705278133123529</v>
      </c>
      <c r="P1894" s="1" t="n">
        <f aca="false">SQRT((C1894 - J1894)^2+(D1894 - K1894)^2)</f>
        <v>16.328306575842</v>
      </c>
      <c r="Q1894" s="1" t="n">
        <f aca="false">SQRT((E1894- L1894)^2+(F1894 - M1894)^2)</f>
        <v>20.1693070951626</v>
      </c>
    </row>
    <row r="1895" customFormat="false" ht="12.8" hidden="false" customHeight="false" outlineLevel="0" collapsed="false">
      <c r="A1895" s="1" t="n">
        <v>136.022430419922</v>
      </c>
      <c r="B1895" s="1" t="n">
        <v>196.689605712891</v>
      </c>
      <c r="C1895" s="1" t="n">
        <v>167.364151000977</v>
      </c>
      <c r="D1895" s="1" t="n">
        <v>195.549240112305</v>
      </c>
      <c r="E1895" s="1" t="n">
        <v>185.491027832031</v>
      </c>
      <c r="F1895" s="1" t="n">
        <v>191.40998840332</v>
      </c>
      <c r="H1895" s="1" t="n">
        <v>136.012130737305</v>
      </c>
      <c r="I1895" s="1" t="n">
        <v>196.689376831055</v>
      </c>
      <c r="J1895" s="1" t="n">
        <v>151.068588256836</v>
      </c>
      <c r="K1895" s="1" t="n">
        <v>196.50080871582</v>
      </c>
      <c r="L1895" s="1" t="n">
        <v>165.790390014648</v>
      </c>
      <c r="M1895" s="1" t="n">
        <v>195.721694946289</v>
      </c>
      <c r="O1895" s="1" t="n">
        <f aca="false">SQRT((A1895 - H1895)^2+(B1895 - I1895)^2)</f>
        <v>0.0103022254346109</v>
      </c>
      <c r="P1895" s="1" t="n">
        <f aca="false">SQRT((C1895 - J1895)^2+(D1895 - K1895)^2)</f>
        <v>16.3233222095084</v>
      </c>
      <c r="Q1895" s="1" t="n">
        <f aca="false">SQRT((E1895- L1895)^2+(F1895 - M1895)^2)</f>
        <v>20.1669517707655</v>
      </c>
    </row>
    <row r="1896" customFormat="false" ht="12.8" hidden="false" customHeight="false" outlineLevel="0" collapsed="false">
      <c r="A1896" s="1" t="n">
        <v>135.861145019531</v>
      </c>
      <c r="B1896" s="1" t="n">
        <v>196.69010925293</v>
      </c>
      <c r="C1896" s="1" t="n">
        <v>167.279800415039</v>
      </c>
      <c r="D1896" s="1" t="n">
        <v>195.560791015625</v>
      </c>
      <c r="E1896" s="1" t="n">
        <v>185.414367675781</v>
      </c>
      <c r="F1896" s="1" t="n">
        <v>191.435760498047</v>
      </c>
      <c r="H1896" s="1" t="n">
        <v>135.931106567383</v>
      </c>
      <c r="I1896" s="1" t="n">
        <v>196.68962097168</v>
      </c>
      <c r="J1896" s="1" t="n">
        <v>150.988494873047</v>
      </c>
      <c r="K1896" s="1" t="n">
        <v>196.501693725586</v>
      </c>
      <c r="L1896" s="1" t="n">
        <v>165.712554931641</v>
      </c>
      <c r="M1896" s="1" t="n">
        <v>195.730606079102</v>
      </c>
      <c r="O1896" s="1" t="n">
        <f aca="false">SQRT((A1896 - H1896)^2+(B1896 - I1896)^2)</f>
        <v>0.0699632517571132</v>
      </c>
      <c r="P1896" s="1" t="n">
        <f aca="false">SQRT((C1896 - J1896)^2+(D1896 - K1896)^2)</f>
        <v>16.3184537923221</v>
      </c>
      <c r="Q1896" s="1" t="n">
        <f aca="false">SQRT((E1896- L1896)^2+(F1896 - M1896)^2)</f>
        <v>20.164501580011</v>
      </c>
    </row>
    <row r="1897" customFormat="false" ht="12.8" hidden="false" customHeight="false" outlineLevel="0" collapsed="false">
      <c r="A1897" s="1" t="n">
        <v>135.861145019531</v>
      </c>
      <c r="B1897" s="1" t="n">
        <v>196.69010925293</v>
      </c>
      <c r="C1897" s="1" t="n">
        <v>167.195556640625</v>
      </c>
      <c r="D1897" s="1" t="n">
        <v>195.572341918945</v>
      </c>
      <c r="E1897" s="1" t="n">
        <v>185.337890625</v>
      </c>
      <c r="F1897" s="1" t="n">
        <v>191.461456298828</v>
      </c>
      <c r="H1897" s="1" t="n">
        <v>135.769180297852</v>
      </c>
      <c r="I1897" s="1" t="n">
        <v>196.690093994141</v>
      </c>
      <c r="J1897" s="1" t="n">
        <v>150.908508300781</v>
      </c>
      <c r="K1897" s="1" t="n">
        <v>196.502548217773</v>
      </c>
      <c r="L1897" s="1" t="n">
        <v>165.634979248047</v>
      </c>
      <c r="M1897" s="1" t="n">
        <v>195.739410400391</v>
      </c>
      <c r="O1897" s="1" t="n">
        <f aca="false">SQRT((A1897 - H1897)^2+(B1897 - I1897)^2)</f>
        <v>0.0919647229448747</v>
      </c>
      <c r="P1897" s="1" t="n">
        <f aca="false">SQRT((C1897 - J1897)^2+(D1897 - K1897)^2)</f>
        <v>16.3135902664862</v>
      </c>
      <c r="Q1897" s="1" t="n">
        <f aca="false">SQRT((E1897- L1897)^2+(F1897 - M1897)^2)</f>
        <v>20.161984228323</v>
      </c>
    </row>
    <row r="1898" customFormat="false" ht="12.8" hidden="false" customHeight="false" outlineLevel="0" collapsed="false">
      <c r="A1898" s="1" t="n">
        <v>135.780410766602</v>
      </c>
      <c r="B1898" s="1" t="n">
        <v>196.690383911133</v>
      </c>
      <c r="C1898" s="1" t="n">
        <v>167.111145019531</v>
      </c>
      <c r="D1898" s="1" t="n">
        <v>195.583877563477</v>
      </c>
      <c r="E1898" s="1" t="n">
        <v>185.261199951172</v>
      </c>
      <c r="F1898" s="1" t="n">
        <v>191.487197875977</v>
      </c>
      <c r="H1898" s="1" t="n">
        <v>135.688293457031</v>
      </c>
      <c r="I1898" s="1" t="n">
        <v>196.690353393555</v>
      </c>
      <c r="J1898" s="1" t="n">
        <v>150.828247070313</v>
      </c>
      <c r="K1898" s="1" t="n">
        <v>196.503387451172</v>
      </c>
      <c r="L1898" s="1" t="n">
        <v>165.557266235352</v>
      </c>
      <c r="M1898" s="1" t="n">
        <v>195.748107910156</v>
      </c>
      <c r="O1898" s="1" t="n">
        <f aca="false">SQRT((A1898 - H1898)^2+(B1898 - I1898)^2)</f>
        <v>0.0921173146260844</v>
      </c>
      <c r="P1898" s="1" t="n">
        <f aca="false">SQRT((C1898 - J1898)^2+(D1898 - K1898)^2)</f>
        <v>16.3088400586374</v>
      </c>
      <c r="Q1898" s="1" t="n">
        <f aca="false">SQRT((E1898- L1898)^2+(F1898 - M1898)^2)</f>
        <v>20.1593739534936</v>
      </c>
    </row>
    <row r="1899" customFormat="false" ht="12.8" hidden="false" customHeight="false" outlineLevel="0" collapsed="false">
      <c r="A1899" s="1" t="n">
        <v>135.699844360352</v>
      </c>
      <c r="B1899" s="1" t="n">
        <v>196.690643310547</v>
      </c>
      <c r="C1899" s="1" t="n">
        <v>167.02685546875</v>
      </c>
      <c r="D1899" s="1" t="n">
        <v>195.595413208008</v>
      </c>
      <c r="E1899" s="1" t="n">
        <v>185.184677124023</v>
      </c>
      <c r="F1899" s="1" t="n">
        <v>191.512893676758</v>
      </c>
      <c r="H1899" s="1" t="n">
        <v>135.688293457031</v>
      </c>
      <c r="I1899" s="1" t="n">
        <v>196.690353393555</v>
      </c>
      <c r="J1899" s="1" t="n">
        <v>150.748077392578</v>
      </c>
      <c r="K1899" s="1" t="n">
        <v>196.50422668457</v>
      </c>
      <c r="L1899" s="1" t="n">
        <v>165.479782104492</v>
      </c>
      <c r="M1899" s="1" t="n">
        <v>195.75666809082</v>
      </c>
      <c r="O1899" s="1" t="n">
        <f aca="false">SQRT((A1899 - H1899)^2+(B1899 - I1899)^2)</f>
        <v>0.0115545410723753</v>
      </c>
      <c r="P1899" s="1" t="n">
        <f aca="false">SQRT((C1899 - J1899)^2+(D1899 - K1899)^2)</f>
        <v>16.304127010927</v>
      </c>
      <c r="Q1899" s="1" t="n">
        <f aca="false">SQRT((E1899- L1899)^2+(F1899 - M1899)^2)</f>
        <v>20.1566988618718</v>
      </c>
    </row>
    <row r="1900" customFormat="false" ht="12.8" hidden="false" customHeight="false" outlineLevel="0" collapsed="false">
      <c r="A1900" s="1" t="n">
        <v>135.619094848633</v>
      </c>
      <c r="B1900" s="1" t="n">
        <v>196.690872192383</v>
      </c>
      <c r="C1900" s="1" t="n">
        <v>166.942398071289</v>
      </c>
      <c r="D1900" s="1" t="n">
        <v>195.606948852539</v>
      </c>
      <c r="E1900" s="1" t="n">
        <v>185.107940673828</v>
      </c>
      <c r="F1900" s="1" t="n">
        <v>191.538452148438</v>
      </c>
      <c r="H1900" s="1" t="n">
        <v>135.607208251953</v>
      </c>
      <c r="I1900" s="1" t="n">
        <v>196.690582275391</v>
      </c>
      <c r="J1900" s="1" t="n">
        <v>150.667663574219</v>
      </c>
      <c r="K1900" s="1" t="n">
        <v>196.50505065918</v>
      </c>
      <c r="L1900" s="1" t="n">
        <v>165.402145385742</v>
      </c>
      <c r="M1900" s="1" t="n">
        <v>195.765167236328</v>
      </c>
      <c r="O1900" s="1" t="n">
        <f aca="false">SQRT((A1900 - H1900)^2+(B1900 - I1900)^2)</f>
        <v>0.0118901317274137</v>
      </c>
      <c r="P1900" s="1" t="n">
        <f aca="false">SQRT((C1900 - J1900)^2+(D1900 - K1900)^2)</f>
        <v>16.2994959985029</v>
      </c>
      <c r="Q1900" s="1" t="n">
        <f aca="false">SQRT((E1900- L1900)^2+(F1900 - M1900)^2)</f>
        <v>20.1539943527369</v>
      </c>
    </row>
    <row r="1901" customFormat="false" ht="12.8" hidden="false" customHeight="false" outlineLevel="0" collapsed="false">
      <c r="A1901" s="1" t="n">
        <v>135.457763671875</v>
      </c>
      <c r="B1901" s="1" t="n">
        <v>196.691345214844</v>
      </c>
      <c r="C1901" s="1" t="n">
        <v>166.85807800293</v>
      </c>
      <c r="D1901" s="1" t="n">
        <v>195.618453979492</v>
      </c>
      <c r="E1901" s="1" t="n">
        <v>185.031326293945</v>
      </c>
      <c r="F1901" s="1" t="n">
        <v>191.563827514648</v>
      </c>
      <c r="H1901" s="1" t="n">
        <v>135.526275634766</v>
      </c>
      <c r="I1901" s="1" t="n">
        <v>196.690811157227</v>
      </c>
      <c r="J1901" s="1" t="n">
        <v>150.587326049805</v>
      </c>
      <c r="K1901" s="1" t="n">
        <v>196.505874633789</v>
      </c>
      <c r="L1901" s="1" t="n">
        <v>165.324722290039</v>
      </c>
      <c r="M1901" s="1" t="n">
        <v>195.773590087891</v>
      </c>
      <c r="O1901" s="1" t="n">
        <f aca="false">SQRT((A1901 - H1901)^2+(B1901 - I1901)^2)</f>
        <v>0.0685140443756993</v>
      </c>
      <c r="P1901" s="1" t="n">
        <f aca="false">SQRT((C1901 - J1901)^2+(D1901 - K1901)^2)</f>
        <v>16.294934321371</v>
      </c>
      <c r="Q1901" s="1" t="n">
        <f aca="false">SQRT((E1901- L1901)^2+(F1901 - M1901)^2)</f>
        <v>20.1512367434319</v>
      </c>
    </row>
    <row r="1902" customFormat="false" ht="12.8" hidden="false" customHeight="false" outlineLevel="0" collapsed="false">
      <c r="A1902" s="1" t="n">
        <v>135.457763671875</v>
      </c>
      <c r="B1902" s="1" t="n">
        <v>196.691345214844</v>
      </c>
      <c r="C1902" s="1" t="n">
        <v>166.773574829102</v>
      </c>
      <c r="D1902" s="1" t="n">
        <v>195.629959106445</v>
      </c>
      <c r="E1902" s="1" t="n">
        <v>184.954483032227</v>
      </c>
      <c r="F1902" s="1" t="n">
        <v>191.588882446289</v>
      </c>
      <c r="H1902" s="1" t="n">
        <v>135.445159912109</v>
      </c>
      <c r="I1902" s="1" t="n">
        <v>196.691070556641</v>
      </c>
      <c r="J1902" s="1" t="n">
        <v>150.506759643555</v>
      </c>
      <c r="K1902" s="1" t="n">
        <v>196.50666809082</v>
      </c>
      <c r="L1902" s="1" t="n">
        <v>165.247146606445</v>
      </c>
      <c r="M1902" s="1" t="n">
        <v>195.78190612793</v>
      </c>
      <c r="O1902" s="1" t="n">
        <f aca="false">SQRT((A1902 - H1902)^2+(B1902 - I1902)^2)</f>
        <v>0.0126067520546484</v>
      </c>
      <c r="P1902" s="1" t="n">
        <f aca="false">SQRT((C1902 - J1902)^2+(D1902 - K1902)^2)</f>
        <v>16.290423411441</v>
      </c>
      <c r="Q1902" s="1" t="n">
        <f aca="false">SQRT((E1902- L1902)^2+(F1902 - M1902)^2)</f>
        <v>20.1484628841447</v>
      </c>
    </row>
    <row r="1903" customFormat="false" ht="12.8" hidden="false" customHeight="false" outlineLevel="0" collapsed="false">
      <c r="A1903" s="1" t="n">
        <v>135.377197265625</v>
      </c>
      <c r="B1903" s="1" t="n">
        <v>196.691604614258</v>
      </c>
      <c r="C1903" s="1" t="n">
        <v>166.689193725586</v>
      </c>
      <c r="D1903" s="1" t="n">
        <v>195.641418457031</v>
      </c>
      <c r="E1903" s="1" t="n">
        <v>184.877716064453</v>
      </c>
      <c r="F1903" s="1" t="n">
        <v>191.613723754883</v>
      </c>
      <c r="H1903" s="1" t="n">
        <v>135.364212036133</v>
      </c>
      <c r="I1903" s="1" t="n">
        <v>196.691299438477</v>
      </c>
      <c r="J1903" s="1" t="n">
        <v>150.42626953125</v>
      </c>
      <c r="K1903" s="1" t="n">
        <v>196.50749206543</v>
      </c>
      <c r="L1903" s="1" t="n">
        <v>165.169738769531</v>
      </c>
      <c r="M1903" s="1" t="n">
        <v>195.790130615234</v>
      </c>
      <c r="O1903" s="1" t="n">
        <f aca="false">SQRT((A1903 - H1903)^2+(B1903 - I1903)^2)</f>
        <v>0.0129888150813279</v>
      </c>
      <c r="P1903" s="1" t="n">
        <f aca="false">SQRT((C1903 - J1903)^2+(D1903 - K1903)^2)</f>
        <v>16.2859690177123</v>
      </c>
      <c r="Q1903" s="1" t="n">
        <f aca="false">SQRT((E1903- L1903)^2+(F1903 - M1903)^2)</f>
        <v>20.1456383200024</v>
      </c>
    </row>
    <row r="1904" customFormat="false" ht="12.8" hidden="false" customHeight="false" outlineLevel="0" collapsed="false">
      <c r="A1904" s="1" t="n">
        <v>135.215850830078</v>
      </c>
      <c r="B1904" s="1" t="n">
        <v>196.69206237793</v>
      </c>
      <c r="C1904" s="1" t="n">
        <v>166.604644775391</v>
      </c>
      <c r="D1904" s="1" t="n">
        <v>195.652908325195</v>
      </c>
      <c r="E1904" s="1" t="n">
        <v>184.80078125</v>
      </c>
      <c r="F1904" s="1" t="n">
        <v>191.638412475586</v>
      </c>
      <c r="H1904" s="1" t="n">
        <v>135.283081054688</v>
      </c>
      <c r="I1904" s="1" t="n">
        <v>196.691543579102</v>
      </c>
      <c r="J1904" s="1" t="n">
        <v>150.34553527832</v>
      </c>
      <c r="K1904" s="1" t="n">
        <v>196.508270263672</v>
      </c>
      <c r="L1904" s="1" t="n">
        <v>165.092163085938</v>
      </c>
      <c r="M1904" s="1" t="n">
        <v>195.798263549805</v>
      </c>
      <c r="O1904" s="1" t="n">
        <f aca="false">SQRT((A1904 - H1904)^2+(B1904 - I1904)^2)</f>
        <v>0.0672322263005996</v>
      </c>
      <c r="P1904" s="1" t="n">
        <f aca="false">SQRT((C1904 - J1904)^2+(D1904 - K1904)^2)</f>
        <v>16.2815934626663</v>
      </c>
      <c r="Q1904" s="1" t="n">
        <f aca="false">SQRT((E1904- L1904)^2+(F1904 - M1904)^2)</f>
        <v>20.1428396929647</v>
      </c>
    </row>
    <row r="1905" customFormat="false" ht="12.8" hidden="false" customHeight="false" outlineLevel="0" collapsed="false">
      <c r="A1905" s="1" t="n">
        <v>135.135101318359</v>
      </c>
      <c r="B1905" s="1" t="n">
        <v>196.692306518555</v>
      </c>
      <c r="C1905" s="1" t="n">
        <v>166.52018737793</v>
      </c>
      <c r="D1905" s="1" t="n">
        <v>195.664352416992</v>
      </c>
      <c r="E1905" s="1" t="n">
        <v>184.723983764648</v>
      </c>
      <c r="F1905" s="1" t="n">
        <v>191.662963867188</v>
      </c>
      <c r="H1905" s="1" t="n">
        <v>135.202117919922</v>
      </c>
      <c r="I1905" s="1" t="n">
        <v>196.691787719727</v>
      </c>
      <c r="J1905" s="1" t="n">
        <v>150.264892578125</v>
      </c>
      <c r="K1905" s="1" t="n">
        <v>196.509063720703</v>
      </c>
      <c r="L1905" s="1" t="n">
        <v>165.014739990234</v>
      </c>
      <c r="M1905" s="1" t="n">
        <v>195.80632019043</v>
      </c>
      <c r="O1905" s="1" t="n">
        <f aca="false">SQRT((A1905 - H1905)^2+(B1905 - I1905)^2)</f>
        <v>0.0670186096340083</v>
      </c>
      <c r="P1905" s="1" t="n">
        <f aca="false">SQRT((C1905 - J1905)^2+(D1905 - K1905)^2)</f>
        <v>16.2772278418404</v>
      </c>
      <c r="Q1905" s="1" t="n">
        <f aca="false">SQRT((E1905- L1905)^2+(F1905 - M1905)^2)</f>
        <v>20.1400519309317</v>
      </c>
    </row>
    <row r="1906" customFormat="false" ht="12.8" hidden="false" customHeight="false" outlineLevel="0" collapsed="false">
      <c r="A1906" s="1" t="n">
        <v>135.054504394531</v>
      </c>
      <c r="B1906" s="1" t="n">
        <v>196.69255065918</v>
      </c>
      <c r="C1906" s="1" t="n">
        <v>166.435546875</v>
      </c>
      <c r="D1906" s="1" t="n">
        <v>195.675674438477</v>
      </c>
      <c r="E1906" s="1" t="n">
        <v>184.646987915039</v>
      </c>
      <c r="F1906" s="1" t="n">
        <v>191.687362670898</v>
      </c>
      <c r="H1906" s="1" t="n">
        <v>135.120971679688</v>
      </c>
      <c r="I1906" s="1" t="n">
        <v>196.692031860352</v>
      </c>
      <c r="J1906" s="1" t="n">
        <v>150.184020996094</v>
      </c>
      <c r="K1906" s="1" t="n">
        <v>196.509841918945</v>
      </c>
      <c r="L1906" s="1" t="n">
        <v>164.937103271484</v>
      </c>
      <c r="M1906" s="1" t="n">
        <v>195.81428527832</v>
      </c>
      <c r="O1906" s="1" t="n">
        <f aca="false">SQRT((A1906 - H1906)^2+(B1906 - I1906)^2)</f>
        <v>0.0664693098231673</v>
      </c>
      <c r="P1906" s="1" t="n">
        <f aca="false">SQRT((C1906 - J1906)^2+(D1906 - K1906)^2)</f>
        <v>16.2729201060603</v>
      </c>
      <c r="Q1906" s="1" t="n">
        <f aca="false">SQRT((E1906- L1906)^2+(F1906 - M1906)^2)</f>
        <v>20.1373047568411</v>
      </c>
    </row>
    <row r="1907" customFormat="false" ht="12.8" hidden="false" customHeight="false" outlineLevel="0" collapsed="false">
      <c r="A1907" s="1" t="n">
        <v>134.973724365234</v>
      </c>
      <c r="B1907" s="1" t="n">
        <v>196.692794799805</v>
      </c>
      <c r="C1907" s="1" t="n">
        <v>166.351013183594</v>
      </c>
      <c r="D1907" s="1" t="n">
        <v>195.686767578125</v>
      </c>
      <c r="E1907" s="1" t="n">
        <v>184.570114135742</v>
      </c>
      <c r="F1907" s="1" t="n">
        <v>191.711639404297</v>
      </c>
      <c r="H1907" s="1" t="n">
        <v>135.040008544922</v>
      </c>
      <c r="I1907" s="1" t="n">
        <v>196.692260742188</v>
      </c>
      <c r="J1907" s="1" t="n">
        <v>150.103240966797</v>
      </c>
      <c r="K1907" s="1" t="n">
        <v>196.510620117187</v>
      </c>
      <c r="L1907" s="1" t="n">
        <v>164.859619140625</v>
      </c>
      <c r="M1907" s="1" t="n">
        <v>195.822219848633</v>
      </c>
      <c r="O1907" s="1" t="n">
        <f aca="false">SQRT((A1907 - H1907)^2+(B1907 - I1907)^2)</f>
        <v>0.0662863311282734</v>
      </c>
      <c r="P1907" s="1" t="n">
        <f aca="false">SQRT((C1907 - J1907)^2+(D1907 - K1907)^2)</f>
        <v>16.2686457646308</v>
      </c>
      <c r="Q1907" s="1" t="n">
        <f aca="false">SQRT((E1907- L1907)^2+(F1907 - M1907)^2)</f>
        <v>20.1345594573581</v>
      </c>
    </row>
    <row r="1908" customFormat="false" ht="12.8" hidden="false" customHeight="false" outlineLevel="0" collapsed="false">
      <c r="A1908" s="1" t="n">
        <v>134.973724365234</v>
      </c>
      <c r="B1908" s="1" t="n">
        <v>196.692794799805</v>
      </c>
      <c r="C1908" s="1" t="n">
        <v>166.266250610352</v>
      </c>
      <c r="D1908" s="1" t="n">
        <v>195.697647094727</v>
      </c>
      <c r="E1908" s="1" t="n">
        <v>184.493041992188</v>
      </c>
      <c r="F1908" s="1" t="n">
        <v>191.735794067383</v>
      </c>
      <c r="H1908" s="1" t="n">
        <v>134.958862304688</v>
      </c>
      <c r="I1908" s="1" t="n">
        <v>196.692489624023</v>
      </c>
      <c r="J1908" s="1" t="n">
        <v>150.022216796875</v>
      </c>
      <c r="K1908" s="1" t="n">
        <v>196.511383056641</v>
      </c>
      <c r="L1908" s="1" t="n">
        <v>164.781951904297</v>
      </c>
      <c r="M1908" s="1" t="n">
        <v>195.830078125</v>
      </c>
      <c r="O1908" s="1" t="n">
        <f aca="false">SQRT((A1908 - H1908)^2+(B1908 - I1908)^2)</f>
        <v>0.0148651934373792</v>
      </c>
      <c r="P1908" s="1" t="n">
        <f aca="false">SQRT((C1908 - J1908)^2+(D1908 - K1908)^2)</f>
        <v>16.2644028709663</v>
      </c>
      <c r="Q1908" s="1" t="n">
        <f aca="false">SQRT((E1908- L1908)^2+(F1908 - M1908)^2)</f>
        <v>20.1318214376497</v>
      </c>
    </row>
    <row r="1909" customFormat="false" ht="12.8" hidden="false" customHeight="false" outlineLevel="0" collapsed="false">
      <c r="A1909" s="1" t="n">
        <v>134.812362670898</v>
      </c>
      <c r="B1909" s="1" t="n">
        <v>196.693252563477</v>
      </c>
      <c r="C1909" s="1" t="n">
        <v>166.181610107422</v>
      </c>
      <c r="D1909" s="1" t="n">
        <v>195.708358764648</v>
      </c>
      <c r="E1909" s="1" t="n">
        <v>184.416107177734</v>
      </c>
      <c r="F1909" s="1" t="n">
        <v>191.759841918945</v>
      </c>
      <c r="H1909" s="1" t="n">
        <v>134.877899169922</v>
      </c>
      <c r="I1909" s="1" t="n">
        <v>196.692749023438</v>
      </c>
      <c r="J1909" s="1" t="n">
        <v>149.941299438477</v>
      </c>
      <c r="K1909" s="1" t="n">
        <v>196.512130737305</v>
      </c>
      <c r="L1909" s="1" t="n">
        <v>164.704376220703</v>
      </c>
      <c r="M1909" s="1" t="n">
        <v>195.837890625</v>
      </c>
      <c r="O1909" s="1" t="n">
        <f aca="false">SQRT((A1909 - H1909)^2+(B1909 - I1909)^2)</f>
        <v>0.0655384334332967</v>
      </c>
      <c r="P1909" s="1" t="n">
        <f aca="false">SQRT((C1909 - J1909)^2+(D1909 - K1909)^2)</f>
        <v>16.2601888060341</v>
      </c>
      <c r="Q1909" s="1" t="n">
        <f aca="false">SQRT((E1909- L1909)^2+(F1909 - M1909)^2)</f>
        <v>20.1291534489489</v>
      </c>
    </row>
    <row r="1910" customFormat="false" ht="12.8" hidden="false" customHeight="false" outlineLevel="0" collapsed="false">
      <c r="A1910" s="1" t="n">
        <v>134.812362670898</v>
      </c>
      <c r="B1910" s="1" t="n">
        <v>196.693252563477</v>
      </c>
      <c r="C1910" s="1" t="n">
        <v>166.096786499023</v>
      </c>
      <c r="D1910" s="1" t="n">
        <v>195.718841552734</v>
      </c>
      <c r="E1910" s="1" t="n">
        <v>184.338958740234</v>
      </c>
      <c r="F1910" s="1" t="n">
        <v>191.783752441406</v>
      </c>
      <c r="H1910" s="1" t="n">
        <v>134.715789794922</v>
      </c>
      <c r="I1910" s="1" t="n">
        <v>196.693222045898</v>
      </c>
      <c r="J1910" s="1" t="n">
        <v>149.860153198242</v>
      </c>
      <c r="K1910" s="1" t="n">
        <v>196.512893676758</v>
      </c>
      <c r="L1910" s="1" t="n">
        <v>164.626571655273</v>
      </c>
      <c r="M1910" s="1" t="n">
        <v>195.845626831055</v>
      </c>
      <c r="O1910" s="1" t="n">
        <f aca="false">SQRT((A1910 - H1910)^2+(B1910 - I1910)^2)</f>
        <v>0.0965728807978868</v>
      </c>
      <c r="P1910" s="1" t="n">
        <f aca="false">SQRT((C1910 - J1910)^2+(D1910 - K1910)^2)</f>
        <v>16.2560382541288</v>
      </c>
      <c r="Q1910" s="1" t="n">
        <f aca="false">SQRT((E1910- L1910)^2+(F1910 - M1910)^2)</f>
        <v>20.1265254861495</v>
      </c>
    </row>
    <row r="1911" customFormat="false" ht="12.8" hidden="false" customHeight="false" outlineLevel="0" collapsed="false">
      <c r="A1911" s="1" t="n">
        <v>134.731750488281</v>
      </c>
      <c r="B1911" s="1" t="n">
        <v>196.693496704102</v>
      </c>
      <c r="C1911" s="1" t="n">
        <v>166.012069702148</v>
      </c>
      <c r="D1911" s="1" t="n">
        <v>195.729217529297</v>
      </c>
      <c r="E1911" s="1" t="n">
        <v>184.261962890625</v>
      </c>
      <c r="F1911" s="1" t="n">
        <v>191.807556152344</v>
      </c>
      <c r="H1911" s="1" t="n">
        <v>134.715789794922</v>
      </c>
      <c r="I1911" s="1" t="n">
        <v>196.693222045898</v>
      </c>
      <c r="J1911" s="1" t="n">
        <v>149.779113769531</v>
      </c>
      <c r="K1911" s="1" t="n">
        <v>196.513626098633</v>
      </c>
      <c r="L1911" s="1" t="n">
        <v>164.548889160156</v>
      </c>
      <c r="M1911" s="1" t="n">
        <v>195.853317260742</v>
      </c>
      <c r="O1911" s="1" t="n">
        <f aca="false">SQRT((A1911 - H1911)^2+(B1911 - I1911)^2)</f>
        <v>0.0159630563999885</v>
      </c>
      <c r="P1911" s="1" t="n">
        <f aca="false">SQRT((C1911 - J1911)^2+(D1911 - K1911)^2)</f>
        <v>16.2518969697058</v>
      </c>
      <c r="Q1911" s="1" t="n">
        <f aca="false">SQRT((E1911- L1911)^2+(F1911 - M1911)^2)</f>
        <v>20.1239523664993</v>
      </c>
    </row>
    <row r="1912" customFormat="false" ht="12.8" hidden="false" customHeight="false" outlineLevel="0" collapsed="false">
      <c r="A1912" s="1" t="n">
        <v>134.650970458984</v>
      </c>
      <c r="B1912" s="1" t="n">
        <v>196.693740844727</v>
      </c>
      <c r="C1912" s="1" t="n">
        <v>165.927139282227</v>
      </c>
      <c r="D1912" s="1" t="n">
        <v>195.739395141602</v>
      </c>
      <c r="E1912" s="1" t="n">
        <v>184.184768676758</v>
      </c>
      <c r="F1912" s="1" t="n">
        <v>191.831298828125</v>
      </c>
      <c r="H1912" s="1" t="n">
        <v>134.634658813477</v>
      </c>
      <c r="I1912" s="1" t="n">
        <v>196.693435668945</v>
      </c>
      <c r="J1912" s="1" t="n">
        <v>149.697845458984</v>
      </c>
      <c r="K1912" s="1" t="n">
        <v>196.514389038086</v>
      </c>
      <c r="L1912" s="1" t="n">
        <v>164.470932006836</v>
      </c>
      <c r="M1912" s="1" t="n">
        <v>195.860977172852</v>
      </c>
      <c r="O1912" s="1" t="n">
        <f aca="false">SQRT((A1912 - H1912)^2+(B1912 - I1912)^2)</f>
        <v>0.0163145000353823</v>
      </c>
      <c r="P1912" s="1" t="n">
        <f aca="false">SQRT((C1912 - J1912)^2+(D1912 - K1912)^2)</f>
        <v>16.2477873429197</v>
      </c>
      <c r="Q1912" s="1" t="n">
        <f aca="false">SQRT((E1912- L1912)^2+(F1912 - M1912)^2)</f>
        <v>20.1214727048078</v>
      </c>
    </row>
    <row r="1913" customFormat="false" ht="12.8" hidden="false" customHeight="false" outlineLevel="0" collapsed="false">
      <c r="A1913" s="1" t="n">
        <v>134.570343017578</v>
      </c>
      <c r="B1913" s="1" t="n">
        <v>196.693984985352</v>
      </c>
      <c r="C1913" s="1" t="n">
        <v>165.842346191406</v>
      </c>
      <c r="D1913" s="1" t="n">
        <v>195.749450683594</v>
      </c>
      <c r="E1913" s="1" t="n">
        <v>184.107711791992</v>
      </c>
      <c r="F1913" s="1" t="n">
        <v>191.854934692383</v>
      </c>
      <c r="H1913" s="1" t="n">
        <v>134.5537109375</v>
      </c>
      <c r="I1913" s="1" t="n">
        <v>196.693664550781</v>
      </c>
      <c r="J1913" s="1" t="n">
        <v>149.616683959961</v>
      </c>
      <c r="K1913" s="1" t="n">
        <v>196.51513671875</v>
      </c>
      <c r="L1913" s="1" t="n">
        <v>164.393127441406</v>
      </c>
      <c r="M1913" s="1" t="n">
        <v>195.868591308594</v>
      </c>
      <c r="O1913" s="1" t="n">
        <f aca="false">SQRT((A1913 - H1913)^2+(B1913 - I1913)^2)</f>
        <v>0.0166351665466766</v>
      </c>
      <c r="P1913" s="1" t="n">
        <f aca="false">SQRT((C1913 - J1913)^2+(D1913 - K1913)^2)</f>
        <v>16.2437184767951</v>
      </c>
      <c r="Q1913" s="1" t="n">
        <f aca="false">SQRT((E1913- L1913)^2+(F1913 - M1913)^2)</f>
        <v>20.119002846792</v>
      </c>
    </row>
    <row r="1914" customFormat="false" ht="12.8" hidden="false" customHeight="false" outlineLevel="0" collapsed="false">
      <c r="A1914" s="1" t="n">
        <v>134.489532470703</v>
      </c>
      <c r="B1914" s="1" t="n">
        <v>196.694213867188</v>
      </c>
      <c r="C1914" s="1" t="n">
        <v>165.757354736328</v>
      </c>
      <c r="D1914" s="1" t="n">
        <v>195.759338378906</v>
      </c>
      <c r="E1914" s="1" t="n">
        <v>184.030471801758</v>
      </c>
      <c r="F1914" s="1" t="n">
        <v>191.878509521484</v>
      </c>
      <c r="H1914" s="1" t="n">
        <v>134.472595214844</v>
      </c>
      <c r="I1914" s="1" t="n">
        <v>196.693878173828</v>
      </c>
      <c r="J1914" s="1" t="n">
        <v>149.535293579102</v>
      </c>
      <c r="K1914" s="1" t="n">
        <v>196.515869140625</v>
      </c>
      <c r="L1914" s="1" t="n">
        <v>164.315032958984</v>
      </c>
      <c r="M1914" s="1" t="n">
        <v>195.876174926758</v>
      </c>
      <c r="O1914" s="1" t="n">
        <f aca="false">SQRT((A1914 - H1914)^2+(B1914 - I1914)^2)</f>
        <v>0.0169405822233288</v>
      </c>
      <c r="P1914" s="1" t="n">
        <f aca="false">SQRT((C1914 - J1914)^2+(D1914 - K1914)^2)</f>
        <v>16.2396923302816</v>
      </c>
      <c r="Q1914" s="1" t="n">
        <f aca="false">SQRT((E1914- L1914)^2+(F1914 - M1914)^2)</f>
        <v>20.1166562195532</v>
      </c>
    </row>
    <row r="1915" customFormat="false" ht="12.8" hidden="false" customHeight="false" outlineLevel="0" collapsed="false">
      <c r="A1915" s="1" t="n">
        <v>134.408905029297</v>
      </c>
      <c r="B1915" s="1" t="n">
        <v>196.694442749023</v>
      </c>
      <c r="C1915" s="1" t="n">
        <v>165.672470092773</v>
      </c>
      <c r="D1915" s="1" t="n">
        <v>195.769104003906</v>
      </c>
      <c r="E1915" s="1" t="n">
        <v>183.953369140625</v>
      </c>
      <c r="F1915" s="1" t="n">
        <v>191.901962280273</v>
      </c>
      <c r="H1915" s="1" t="n">
        <v>134.310577392578</v>
      </c>
      <c r="I1915" s="1" t="n">
        <v>196.6943359375</v>
      </c>
      <c r="J1915" s="1" t="n">
        <v>149.454025268555</v>
      </c>
      <c r="K1915" s="1" t="n">
        <v>196.5166015625</v>
      </c>
      <c r="L1915" s="1" t="n">
        <v>164.237060546875</v>
      </c>
      <c r="M1915" s="1" t="n">
        <v>195.883712768555</v>
      </c>
      <c r="O1915" s="1" t="n">
        <f aca="false">SQRT((A1915 - H1915)^2+(B1915 - I1915)^2)</f>
        <v>0.0983276947326674</v>
      </c>
      <c r="P1915" s="1" t="n">
        <f aca="false">SQRT((C1915 - J1915)^2+(D1915 - K1915)^2)</f>
        <v>16.235661523828</v>
      </c>
      <c r="Q1915" s="1" t="n">
        <f aca="false">SQRT((E1915- L1915)^2+(F1915 - M1915)^2)</f>
        <v>20.1143521276454</v>
      </c>
    </row>
    <row r="1916" customFormat="false" ht="12.8" hidden="false" customHeight="false" outlineLevel="0" collapsed="false">
      <c r="A1916" s="1" t="n">
        <v>134.328094482422</v>
      </c>
      <c r="B1916" s="1" t="n">
        <v>196.694686889648</v>
      </c>
      <c r="C1916" s="1" t="n">
        <v>165.58740234375</v>
      </c>
      <c r="D1916" s="1" t="n">
        <v>195.778732299805</v>
      </c>
      <c r="E1916" s="1" t="n">
        <v>183.876052856445</v>
      </c>
      <c r="F1916" s="1" t="n">
        <v>191.925384521484</v>
      </c>
      <c r="H1916" s="1" t="n">
        <v>134.310577392578</v>
      </c>
      <c r="I1916" s="1" t="n">
        <v>196.6943359375</v>
      </c>
      <c r="J1916" s="1" t="n">
        <v>149.372543334961</v>
      </c>
      <c r="K1916" s="1" t="n">
        <v>196.517318725586</v>
      </c>
      <c r="L1916" s="1" t="n">
        <v>164.158828735352</v>
      </c>
      <c r="M1916" s="1" t="n">
        <v>195.891189575195</v>
      </c>
      <c r="O1916" s="1" t="n">
        <f aca="false">SQRT((A1916 - H1916)^2+(B1916 - I1916)^2)</f>
        <v>0.0175206051268833</v>
      </c>
      <c r="P1916" s="1" t="n">
        <f aca="false">SQRT((C1916 - J1916)^2+(D1916 - K1916)^2)</f>
        <v>16.2316715893112</v>
      </c>
      <c r="Q1916" s="1" t="n">
        <f aca="false">SQRT((E1916- L1916)^2+(F1916 - M1916)^2)</f>
        <v>20.1120992630171</v>
      </c>
    </row>
    <row r="1917" customFormat="false" ht="12.8" hidden="false" customHeight="false" outlineLevel="0" collapsed="false">
      <c r="A1917" s="1" t="n">
        <v>134.166625976563</v>
      </c>
      <c r="B1917" s="1" t="n">
        <v>196.69514465332</v>
      </c>
      <c r="C1917" s="1" t="n">
        <v>165.502456665039</v>
      </c>
      <c r="D1917" s="1" t="n">
        <v>195.788284301758</v>
      </c>
      <c r="E1917" s="1" t="n">
        <v>183.798889160156</v>
      </c>
      <c r="F1917" s="1" t="n">
        <v>191.94873046875</v>
      </c>
      <c r="H1917" s="1" t="n">
        <v>134.22966003418</v>
      </c>
      <c r="I1917" s="1" t="n">
        <v>196.694564819336</v>
      </c>
      <c r="J1917" s="1" t="n">
        <v>149.291152954102</v>
      </c>
      <c r="K1917" s="1" t="n">
        <v>196.518020629883</v>
      </c>
      <c r="L1917" s="1" t="n">
        <v>164.080673217773</v>
      </c>
      <c r="M1917" s="1" t="n">
        <v>195.898681640625</v>
      </c>
      <c r="O1917" s="1" t="n">
        <f aca="false">SQRT((A1917 - H1917)^2+(B1917 - I1917)^2)</f>
        <v>0.0630367244319598</v>
      </c>
      <c r="P1917" s="1" t="n">
        <f aca="false">SQRT((C1917 - J1917)^2+(D1917 - K1917)^2)</f>
        <v>16.2277195907751</v>
      </c>
      <c r="Q1917" s="1" t="n">
        <f aca="false">SQRT((E1917- L1917)^2+(F1917 - M1917)^2)</f>
        <v>20.1099516212905</v>
      </c>
    </row>
    <row r="1918" customFormat="false" ht="12.8" hidden="false" customHeight="false" outlineLevel="0" collapsed="false">
      <c r="A1918" s="1" t="n">
        <v>134.166625976563</v>
      </c>
      <c r="B1918" s="1" t="n">
        <v>196.69514465332</v>
      </c>
      <c r="C1918" s="1" t="n">
        <v>165.417343139648</v>
      </c>
      <c r="D1918" s="1" t="n">
        <v>195.797668457031</v>
      </c>
      <c r="E1918" s="1" t="n">
        <v>183.721466064453</v>
      </c>
      <c r="F1918" s="1" t="n">
        <v>191.972045898438</v>
      </c>
      <c r="H1918" s="1" t="n">
        <v>134.14860534668</v>
      </c>
      <c r="I1918" s="1" t="n">
        <v>196.69482421875</v>
      </c>
      <c r="J1918" s="1" t="n">
        <v>149.209564208984</v>
      </c>
      <c r="K1918" s="1" t="n">
        <v>196.518753051758</v>
      </c>
      <c r="L1918" s="1" t="n">
        <v>164.002258300781</v>
      </c>
      <c r="M1918" s="1" t="n">
        <v>195.906127929688</v>
      </c>
      <c r="O1918" s="1" t="n">
        <f aca="false">SQRT((A1918 - H1918)^2+(B1918 - I1918)^2)</f>
        <v>0.0180234785680827</v>
      </c>
      <c r="P1918" s="1" t="n">
        <f aca="false">SQRT((C1918 - J1918)^2+(D1918 - K1918)^2)</f>
        <v>16.2238115391553</v>
      </c>
      <c r="Q1918" s="1" t="n">
        <f aca="false">SQRT((E1918- L1918)^2+(F1918 - M1918)^2)</f>
        <v>20.1078133136218</v>
      </c>
    </row>
    <row r="1919" customFormat="false" ht="12.8" hidden="false" customHeight="false" outlineLevel="0" collapsed="false">
      <c r="A1919" s="1" t="n">
        <v>134.005142211914</v>
      </c>
      <c r="B1919" s="1" t="n">
        <v>196.695617675781</v>
      </c>
      <c r="C1919" s="1" t="n">
        <v>165.332336425781</v>
      </c>
      <c r="D1919" s="1" t="n">
        <v>195.807006835938</v>
      </c>
      <c r="E1919" s="1" t="n">
        <v>183.64421081543</v>
      </c>
      <c r="F1919" s="1" t="n">
        <v>191.995254516602</v>
      </c>
      <c r="H1919" s="1" t="n">
        <v>134.067718505859</v>
      </c>
      <c r="I1919" s="1" t="n">
        <v>196.695053100586</v>
      </c>
      <c r="J1919" s="1" t="n">
        <v>149.128067016602</v>
      </c>
      <c r="K1919" s="1" t="n">
        <v>196.519470214844</v>
      </c>
      <c r="L1919" s="1" t="n">
        <v>163.923919677734</v>
      </c>
      <c r="M1919" s="1" t="n">
        <v>195.913528442383</v>
      </c>
      <c r="O1919" s="1" t="n">
        <f aca="false">SQRT((A1919 - H1919)^2+(B1919 - I1919)^2)</f>
        <v>0.0625788407454296</v>
      </c>
      <c r="P1919" s="1" t="n">
        <f aca="false">SQRT((C1919 - J1919)^2+(D1919 - K1919)^2)</f>
        <v>16.2199245112774</v>
      </c>
      <c r="Q1919" s="1" t="n">
        <f aca="false">SQRT((E1919- L1919)^2+(F1919 - M1919)^2)</f>
        <v>20.1057890447738</v>
      </c>
    </row>
    <row r="1920" customFormat="false" ht="12.8" hidden="false" customHeight="false" outlineLevel="0" collapsed="false">
      <c r="A1920" s="1" t="n">
        <v>133.92448425293</v>
      </c>
      <c r="B1920" s="1" t="n">
        <v>196.695877075195</v>
      </c>
      <c r="C1920" s="1" t="n">
        <v>165.247161865234</v>
      </c>
      <c r="D1920" s="1" t="n">
        <v>195.81623840332</v>
      </c>
      <c r="E1920" s="1" t="n">
        <v>183.56672668457</v>
      </c>
      <c r="F1920" s="1" t="n">
        <v>192.018417358398</v>
      </c>
      <c r="H1920" s="1" t="n">
        <v>133.986679077148</v>
      </c>
      <c r="I1920" s="1" t="n">
        <v>196.695281982422</v>
      </c>
      <c r="J1920" s="1" t="n">
        <v>149.046371459961</v>
      </c>
      <c r="K1920" s="1" t="n">
        <v>196.520172119141</v>
      </c>
      <c r="L1920" s="1" t="n">
        <v>163.845306396484</v>
      </c>
      <c r="M1920" s="1" t="n">
        <v>195.920928955078</v>
      </c>
      <c r="O1920" s="1" t="n">
        <f aca="false">SQRT((A1920 - H1920)^2+(B1920 - I1920)^2)</f>
        <v>0.062197671137413</v>
      </c>
      <c r="P1920" s="1" t="n">
        <f aca="false">SQRT((C1920 - J1920)^2+(D1920 - K1920)^2)</f>
        <v>16.2160763574872</v>
      </c>
      <c r="Q1920" s="1" t="n">
        <f aca="false">SQRT((E1920- L1920)^2+(F1920 - M1920)^2)</f>
        <v>20.1038308523911</v>
      </c>
    </row>
    <row r="1921" customFormat="false" ht="12.8" hidden="false" customHeight="false" outlineLevel="0" collapsed="false">
      <c r="A1921" s="1" t="n">
        <v>133.92448425293</v>
      </c>
      <c r="B1921" s="1" t="n">
        <v>196.695877075195</v>
      </c>
      <c r="C1921" s="1" t="n">
        <v>165.162109375</v>
      </c>
      <c r="D1921" s="1" t="n">
        <v>195.825393676758</v>
      </c>
      <c r="E1921" s="1" t="n">
        <v>183.489410400391</v>
      </c>
      <c r="F1921" s="1" t="n">
        <v>192.041519165039</v>
      </c>
      <c r="H1921" s="1" t="n">
        <v>133.905853271484</v>
      </c>
      <c r="I1921" s="1" t="n">
        <v>196.695526123047</v>
      </c>
      <c r="J1921" s="1" t="n">
        <v>148.964797973633</v>
      </c>
      <c r="K1921" s="1" t="n">
        <v>196.520889282227</v>
      </c>
      <c r="L1921" s="1" t="n">
        <v>163.766784667969</v>
      </c>
      <c r="M1921" s="1" t="n">
        <v>195.928283691406</v>
      </c>
      <c r="O1921" s="1" t="n">
        <f aca="false">SQRT((A1921 - H1921)^2+(B1921 - I1921)^2)</f>
        <v>0.0186342865989334</v>
      </c>
      <c r="P1921" s="1" t="n">
        <f aca="false">SQRT((C1921 - J1921)^2+(D1921 - K1921)^2)</f>
        <v>16.2122364518311</v>
      </c>
      <c r="Q1921" s="1" t="n">
        <f aca="false">SQRT((E1921- L1921)^2+(F1921 - M1921)^2)</f>
        <v>20.1019626968269</v>
      </c>
    </row>
    <row r="1922" customFormat="false" ht="12.8" hidden="false" customHeight="false" outlineLevel="0" collapsed="false">
      <c r="A1922" s="1" t="n">
        <v>133.762939453125</v>
      </c>
      <c r="B1922" s="1" t="n">
        <v>196.696350097656</v>
      </c>
      <c r="C1922" s="1" t="n">
        <v>165.076889038086</v>
      </c>
      <c r="D1922" s="1" t="n">
        <v>195.834365844727</v>
      </c>
      <c r="E1922" s="1" t="n">
        <v>183.411895751953</v>
      </c>
      <c r="F1922" s="1" t="n">
        <v>192.064590454102</v>
      </c>
      <c r="H1922" s="1" t="n">
        <v>133.744018554688</v>
      </c>
      <c r="I1922" s="1" t="n">
        <v>196.695999145508</v>
      </c>
      <c r="J1922" s="1" t="n">
        <v>148.882995605469</v>
      </c>
      <c r="K1922" s="1" t="n">
        <v>196.521591186523</v>
      </c>
      <c r="L1922" s="1" t="n">
        <v>163.687957763672</v>
      </c>
      <c r="M1922" s="1" t="n">
        <v>195.935623168945</v>
      </c>
      <c r="O1922" s="1" t="n">
        <f aca="false">SQRT((A1922 - H1922)^2+(B1922 - I1922)^2)</f>
        <v>0.0189241529552317</v>
      </c>
      <c r="P1922" s="1" t="n">
        <f aca="false">SQRT((C1922 - J1922)^2+(D1922 - K1922)^2)</f>
        <v>16.2084688720854</v>
      </c>
      <c r="Q1922" s="1" t="n">
        <f aca="false">SQRT((E1922- L1922)^2+(F1922 - M1922)^2)</f>
        <v>20.1002145273363</v>
      </c>
    </row>
    <row r="1923" customFormat="false" ht="12.8" hidden="false" customHeight="false" outlineLevel="0" collapsed="false">
      <c r="A1923" s="1" t="n">
        <v>133.762939453125</v>
      </c>
      <c r="B1923" s="1" t="n">
        <v>196.696350097656</v>
      </c>
      <c r="C1923" s="1" t="n">
        <v>164.991775512695</v>
      </c>
      <c r="D1923" s="1" t="n">
        <v>195.843322753906</v>
      </c>
      <c r="E1923" s="1" t="n">
        <v>183.334503173828</v>
      </c>
      <c r="F1923" s="1" t="n">
        <v>192.087600708008</v>
      </c>
      <c r="H1923" s="1" t="n">
        <v>133.744018554688</v>
      </c>
      <c r="I1923" s="1" t="n">
        <v>196.695999145508</v>
      </c>
      <c r="J1923" s="1" t="n">
        <v>148.801330566406</v>
      </c>
      <c r="K1923" s="1" t="n">
        <v>196.52229309082</v>
      </c>
      <c r="L1923" s="1" t="n">
        <v>163.609237670898</v>
      </c>
      <c r="M1923" s="1" t="n">
        <v>195.942901611328</v>
      </c>
      <c r="O1923" s="1" t="n">
        <f aca="false">SQRT((A1923 - H1923)^2+(B1923 - I1923)^2)</f>
        <v>0.0189241529552317</v>
      </c>
      <c r="P1923" s="1" t="n">
        <f aca="false">SQRT((C1923 - J1923)^2+(D1923 - K1923)^2)</f>
        <v>16.2046755066933</v>
      </c>
      <c r="Q1923" s="1" t="n">
        <f aca="false">SQRT((E1923- L1923)^2+(F1923 - M1923)^2)</f>
        <v>20.0984935807692</v>
      </c>
    </row>
    <row r="1924" customFormat="false" ht="12.8" hidden="false" customHeight="false" outlineLevel="0" collapsed="false">
      <c r="A1924" s="1" t="n">
        <v>133.682083129883</v>
      </c>
      <c r="B1924" s="1" t="n">
        <v>196.696578979492</v>
      </c>
      <c r="C1924" s="1" t="n">
        <v>164.906478881836</v>
      </c>
      <c r="D1924" s="1" t="n">
        <v>195.852127075195</v>
      </c>
      <c r="E1924" s="1" t="n">
        <v>183.256942749023</v>
      </c>
      <c r="F1924" s="1" t="n">
        <v>192.110549926758</v>
      </c>
      <c r="H1924" s="1" t="n">
        <v>133.582260131836</v>
      </c>
      <c r="I1924" s="1" t="n">
        <v>196.69645690918</v>
      </c>
      <c r="J1924" s="1" t="n">
        <v>148.719451904297</v>
      </c>
      <c r="K1924" s="1" t="n">
        <v>196.523010253906</v>
      </c>
      <c r="L1924" s="1" t="n">
        <v>163.530227661133</v>
      </c>
      <c r="M1924" s="1" t="n">
        <v>195.950210571289</v>
      </c>
      <c r="O1924" s="1" t="n">
        <f aca="false">SQRT((A1924 - H1924)^2+(B1924 - I1924)^2)</f>
        <v>0.0998230726849051</v>
      </c>
      <c r="P1924" s="1" t="n">
        <f aca="false">SQRT((C1924 - J1924)^2+(D1924 - K1924)^2)</f>
        <v>16.2009236345047</v>
      </c>
      <c r="Q1924" s="1" t="n">
        <f aca="false">SQRT((E1924- L1924)^2+(F1924 - M1924)^2)</f>
        <v>20.096922202764</v>
      </c>
    </row>
    <row r="1925" customFormat="false" ht="12.8" hidden="false" customHeight="false" outlineLevel="0" collapsed="false">
      <c r="A1925" s="1" t="n">
        <v>133.60139465332</v>
      </c>
      <c r="B1925" s="1" t="n">
        <v>196.696807861328</v>
      </c>
      <c r="C1925" s="1" t="n">
        <v>164.821319580078</v>
      </c>
      <c r="D1925" s="1" t="n">
        <v>195.860900878906</v>
      </c>
      <c r="E1925" s="1" t="n">
        <v>183.17951965332</v>
      </c>
      <c r="F1925" s="1" t="n">
        <v>192.133438110352</v>
      </c>
      <c r="H1925" s="1" t="n">
        <v>133.582260131836</v>
      </c>
      <c r="I1925" s="1" t="n">
        <v>196.69645690918</v>
      </c>
      <c r="J1925" s="1" t="n">
        <v>148.6376953125</v>
      </c>
      <c r="K1925" s="1" t="n">
        <v>196.523727416992</v>
      </c>
      <c r="L1925" s="1" t="n">
        <v>163.451309204102</v>
      </c>
      <c r="M1925" s="1" t="n">
        <v>195.957473754883</v>
      </c>
      <c r="O1925" s="1" t="n">
        <f aca="false">SQRT((A1925 - H1925)^2+(B1925 - I1925)^2)</f>
        <v>0.0191377396740593</v>
      </c>
      <c r="P1925" s="1" t="n">
        <f aca="false">SQRT((C1925 - J1925)^2+(D1925 - K1925)^2)</f>
        <v>16.1971921472128</v>
      </c>
      <c r="Q1925" s="1" t="n">
        <f aca="false">SQRT((E1925- L1925)^2+(F1925 - M1925)^2)</f>
        <v>20.095410822854</v>
      </c>
    </row>
    <row r="1926" customFormat="false" ht="12.8" hidden="false" customHeight="false" outlineLevel="0" collapsed="false">
      <c r="A1926" s="1" t="n">
        <v>133.439804077148</v>
      </c>
      <c r="B1926" s="1" t="n">
        <v>196.697280883789</v>
      </c>
      <c r="C1926" s="1" t="n">
        <v>164.735946655273</v>
      </c>
      <c r="D1926" s="1" t="n">
        <v>195.869567871094</v>
      </c>
      <c r="E1926" s="1" t="n">
        <v>183.101943969727</v>
      </c>
      <c r="F1926" s="1" t="n">
        <v>192.156280517578</v>
      </c>
      <c r="H1926" s="1" t="n">
        <v>133.501327514648</v>
      </c>
      <c r="I1926" s="1" t="n">
        <v>196.696701049805</v>
      </c>
      <c r="J1926" s="1" t="n">
        <v>148.555725097656</v>
      </c>
      <c r="K1926" s="1" t="n">
        <v>196.524429321289</v>
      </c>
      <c r="L1926" s="1" t="n">
        <v>163.372100830078</v>
      </c>
      <c r="M1926" s="1" t="n">
        <v>195.964721679688</v>
      </c>
      <c r="O1926" s="1" t="n">
        <f aca="false">SQRT((A1926 - H1926)^2+(B1926 - I1926)^2)</f>
        <v>0.0615261697919301</v>
      </c>
      <c r="P1926" s="1" t="n">
        <f aca="false">SQRT((C1926 - J1926)^2+(D1926 - K1926)^2)</f>
        <v>16.1934682255694</v>
      </c>
      <c r="Q1926" s="1" t="n">
        <f aca="false">SQRT((E1926- L1926)^2+(F1926 - M1926)^2)</f>
        <v>20.0940522145337</v>
      </c>
    </row>
    <row r="1927" customFormat="false" ht="12.8" hidden="false" customHeight="false" outlineLevel="0" collapsed="false">
      <c r="A1927" s="1" t="n">
        <v>133.439804077148</v>
      </c>
      <c r="B1927" s="1" t="n">
        <v>196.697280883789</v>
      </c>
      <c r="C1927" s="1" t="n">
        <v>164.650726318359</v>
      </c>
      <c r="D1927" s="1" t="n">
        <v>195.878173828125</v>
      </c>
      <c r="E1927" s="1" t="n">
        <v>183.024505615234</v>
      </c>
      <c r="F1927" s="1" t="n">
        <v>192.179061889648</v>
      </c>
      <c r="H1927" s="1" t="n">
        <v>133.42057800293</v>
      </c>
      <c r="I1927" s="1" t="n">
        <v>196.696929931641</v>
      </c>
      <c r="J1927" s="1" t="n">
        <v>148.473876953125</v>
      </c>
      <c r="K1927" s="1" t="n">
        <v>196.525115966797</v>
      </c>
      <c r="L1927" s="1" t="n">
        <v>163.292984008789</v>
      </c>
      <c r="M1927" s="1" t="n">
        <v>195.971969604492</v>
      </c>
      <c r="O1927" s="1" t="n">
        <f aca="false">SQRT((A1927 - H1927)^2+(B1927 - I1927)^2)</f>
        <v>0.0192292770859089</v>
      </c>
      <c r="P1927" s="1" t="n">
        <f aca="false">SQRT((C1927 - J1927)^2+(D1927 - K1927)^2)</f>
        <v>16.1897804035837</v>
      </c>
      <c r="Q1927" s="1" t="n">
        <f aca="false">SQRT((E1927- L1927)^2+(F1927 - M1927)^2)</f>
        <v>20.0927622252126</v>
      </c>
    </row>
    <row r="1928" customFormat="false" ht="12.8" hidden="false" customHeight="false" outlineLevel="0" collapsed="false">
      <c r="A1928" s="1" t="n">
        <v>133.358917236328</v>
      </c>
      <c r="B1928" s="1" t="n">
        <v>196.697509765625</v>
      </c>
      <c r="C1928" s="1" t="n">
        <v>164.565277099609</v>
      </c>
      <c r="D1928" s="1" t="n">
        <v>195.88671875</v>
      </c>
      <c r="E1928" s="1" t="n">
        <v>182.946914672852</v>
      </c>
      <c r="F1928" s="1" t="n">
        <v>192.20182800293</v>
      </c>
      <c r="H1928" s="1" t="n">
        <v>133.339660644531</v>
      </c>
      <c r="I1928" s="1" t="n">
        <v>196.697158813477</v>
      </c>
      <c r="J1928" s="1" t="n">
        <v>148.391815185547</v>
      </c>
      <c r="K1928" s="1" t="n">
        <v>196.525802612305</v>
      </c>
      <c r="L1928" s="1" t="n">
        <v>163.213607788086</v>
      </c>
      <c r="M1928" s="1" t="n">
        <v>195.979202270508</v>
      </c>
      <c r="O1928" s="1" t="n">
        <f aca="false">SQRT((A1928 - H1928)^2+(B1928 - I1928)^2)</f>
        <v>0.0192597895898979</v>
      </c>
      <c r="P1928" s="1" t="n">
        <f aca="false">SQRT((C1928 - J1928)^2+(D1928 - K1928)^2)</f>
        <v>16.1860834814563</v>
      </c>
      <c r="Q1928" s="1" t="n">
        <f aca="false">SQRT((E1928- L1928)^2+(F1928 - M1928)^2)</f>
        <v>20.0915892095601</v>
      </c>
    </row>
    <row r="1929" customFormat="false" ht="12.8" hidden="false" customHeight="false" outlineLevel="0" collapsed="false">
      <c r="A1929" s="1" t="n">
        <v>133.278213500977</v>
      </c>
      <c r="B1929" s="1" t="n">
        <v>196.69775390625</v>
      </c>
      <c r="C1929" s="1" t="n">
        <v>164.479949951172</v>
      </c>
      <c r="D1929" s="1" t="n">
        <v>195.895217895508</v>
      </c>
      <c r="E1929" s="1" t="n">
        <v>182.869491577148</v>
      </c>
      <c r="F1929" s="1" t="n">
        <v>192.224563598633</v>
      </c>
      <c r="H1929" s="1" t="n">
        <v>133.258941650391</v>
      </c>
      <c r="I1929" s="1" t="n">
        <v>196.697402954102</v>
      </c>
      <c r="J1929" s="1" t="n">
        <v>148.309875488281</v>
      </c>
      <c r="K1929" s="1" t="n">
        <v>196.526473999023</v>
      </c>
      <c r="L1929" s="1" t="n">
        <v>163.134307861328</v>
      </c>
      <c r="M1929" s="1" t="n">
        <v>195.986419677734</v>
      </c>
      <c r="O1929" s="1" t="n">
        <f aca="false">SQRT((A1929 - H1929)^2+(B1929 - I1929)^2)</f>
        <v>0.0192750458473925</v>
      </c>
      <c r="P1929" s="1" t="n">
        <f aca="false">SQRT((C1929 - J1929)^2+(D1929 - K1929)^2)</f>
        <v>16.1823914303067</v>
      </c>
      <c r="Q1929" s="1" t="n">
        <f aca="false">SQRT((E1929- L1929)^2+(F1929 - M1929)^2)</f>
        <v>20.0905210847563</v>
      </c>
    </row>
    <row r="1930" customFormat="false" ht="12.8" hidden="false" customHeight="false" outlineLevel="0" collapsed="false">
      <c r="A1930" s="1" t="n">
        <v>133.116607666016</v>
      </c>
      <c r="B1930" s="1" t="n">
        <v>196.698211669922</v>
      </c>
      <c r="C1930" s="1" t="n">
        <v>164.394454956055</v>
      </c>
      <c r="D1930" s="1" t="n">
        <v>195.903625488281</v>
      </c>
      <c r="E1930" s="1" t="n">
        <v>182.791870117188</v>
      </c>
      <c r="F1930" s="1" t="n">
        <v>192.247268676758</v>
      </c>
      <c r="H1930" s="1" t="n">
        <v>133.178070068359</v>
      </c>
      <c r="I1930" s="1" t="n">
        <v>196.697631835938</v>
      </c>
      <c r="J1930" s="1" t="n">
        <v>148.227737426758</v>
      </c>
      <c r="K1930" s="1" t="n">
        <v>196.527160644531</v>
      </c>
      <c r="L1930" s="1" t="n">
        <v>163.054718017578</v>
      </c>
      <c r="M1930" s="1" t="n">
        <v>195.993621826172</v>
      </c>
      <c r="O1930" s="1" t="n">
        <f aca="false">SQRT((A1930 - H1930)^2+(B1930 - I1930)^2)</f>
        <v>0.0614651373481191</v>
      </c>
      <c r="P1930" s="1" t="n">
        <f aca="false">SQRT((C1930 - J1930)^2+(D1930 - K1930)^2)</f>
        <v>16.1787376443021</v>
      </c>
      <c r="Q1930" s="1" t="n">
        <f aca="false">SQRT((E1930- L1930)^2+(F1930 - M1930)^2)</f>
        <v>20.0895578578341</v>
      </c>
    </row>
    <row r="1931" customFormat="false" ht="12.8" hidden="false" customHeight="false" outlineLevel="0" collapsed="false">
      <c r="A1931" s="1" t="n">
        <v>133.116607666016</v>
      </c>
      <c r="B1931" s="1" t="n">
        <v>196.698211669922</v>
      </c>
      <c r="C1931" s="1" t="n">
        <v>164.309051513672</v>
      </c>
      <c r="D1931" s="1" t="n">
        <v>195.911987304688</v>
      </c>
      <c r="E1931" s="1" t="n">
        <v>182.714385986328</v>
      </c>
      <c r="F1931" s="1" t="n">
        <v>192.269897460938</v>
      </c>
      <c r="H1931" s="1" t="n">
        <v>133.097381591797</v>
      </c>
      <c r="I1931" s="1" t="n">
        <v>196.697860717773</v>
      </c>
      <c r="J1931" s="1" t="n">
        <v>148.145736694336</v>
      </c>
      <c r="K1931" s="1" t="n">
        <v>196.52783203125</v>
      </c>
      <c r="L1931" s="1" t="n">
        <v>162.975250244141</v>
      </c>
      <c r="M1931" s="1" t="n">
        <v>196.00080871582</v>
      </c>
      <c r="O1931" s="1" t="n">
        <f aca="false">SQRT((A1931 - H1931)^2+(B1931 - I1931)^2)</f>
        <v>0.0192292770869212</v>
      </c>
      <c r="P1931" s="1" t="n">
        <f aca="false">SQRT((C1931 - J1931)^2+(D1931 - K1931)^2)</f>
        <v>16.1750428338289</v>
      </c>
      <c r="Q1931" s="1" t="n">
        <f aca="false">SQRT((E1931- L1931)^2+(F1931 - M1931)^2)</f>
        <v>20.0886330704777</v>
      </c>
    </row>
    <row r="1932" customFormat="false" ht="12.8" hidden="false" customHeight="false" outlineLevel="0" collapsed="false">
      <c r="A1932" s="1" t="n">
        <v>132.955001831055</v>
      </c>
      <c r="B1932" s="1" t="n">
        <v>196.698684692383</v>
      </c>
      <c r="C1932" s="1" t="n">
        <v>164.223480224609</v>
      </c>
      <c r="D1932" s="1" t="n">
        <v>195.920303344727</v>
      </c>
      <c r="E1932" s="1" t="n">
        <v>182.636734008789</v>
      </c>
      <c r="F1932" s="1" t="n">
        <v>192.292541503906</v>
      </c>
      <c r="H1932" s="1" t="n">
        <v>133.016525268555</v>
      </c>
      <c r="I1932" s="1" t="n">
        <v>196.698104858398</v>
      </c>
      <c r="J1932" s="1" t="n">
        <v>148.063507080078</v>
      </c>
      <c r="K1932" s="1" t="n">
        <v>196.528518676758</v>
      </c>
      <c r="L1932" s="1" t="n">
        <v>162.895477294922</v>
      </c>
      <c r="M1932" s="1" t="n">
        <v>196.00798034668</v>
      </c>
      <c r="O1932" s="1" t="n">
        <f aca="false">SQRT((A1932 - H1932)^2+(B1932 - I1932)^2)</f>
        <v>0.0615261697919395</v>
      </c>
      <c r="P1932" s="1" t="n">
        <f aca="false">SQRT((C1932 - J1932)^2+(D1932 - K1932)^2)</f>
        <v>16.1714148398364</v>
      </c>
      <c r="Q1932" s="1" t="n">
        <f aca="false">SQRT((E1932- L1932)^2+(F1932 - M1932)^2)</f>
        <v>20.0878496220276</v>
      </c>
    </row>
    <row r="1933" customFormat="false" ht="12.8" hidden="false" customHeight="false" outlineLevel="0" collapsed="false">
      <c r="A1933" s="1" t="n">
        <v>132.874099731445</v>
      </c>
      <c r="B1933" s="1" t="n">
        <v>196.698928833008</v>
      </c>
      <c r="C1933" s="1" t="n">
        <v>164.138031005859</v>
      </c>
      <c r="D1933" s="1" t="n">
        <v>195.928588867188</v>
      </c>
      <c r="E1933" s="1" t="n">
        <v>182.559234619141</v>
      </c>
      <c r="F1933" s="1" t="n">
        <v>192.315093994141</v>
      </c>
      <c r="H1933" s="1" t="n">
        <v>132.93586730957</v>
      </c>
      <c r="I1933" s="1" t="n">
        <v>196.698333740234</v>
      </c>
      <c r="J1933" s="1" t="n">
        <v>147.981430053711</v>
      </c>
      <c r="K1933" s="1" t="n">
        <v>196.529190063477</v>
      </c>
      <c r="L1933" s="1" t="n">
        <v>162.815841674805</v>
      </c>
      <c r="M1933" s="1" t="n">
        <v>196.01513671875</v>
      </c>
      <c r="O1933" s="1" t="n">
        <f aca="false">SQRT((A1933 - H1933)^2+(B1933 - I1933)^2)</f>
        <v>0.0617704447356311</v>
      </c>
      <c r="P1933" s="1" t="n">
        <f aca="false">SQRT((C1933 - J1933)^2+(D1933 - K1933)^2)</f>
        <v>16.1677603929528</v>
      </c>
      <c r="Q1933" s="1" t="n">
        <f aca="false">SQRT((E1933- L1933)^2+(F1933 - M1933)^2)</f>
        <v>20.0871073357611</v>
      </c>
    </row>
    <row r="1934" customFormat="false" ht="12.8" hidden="false" customHeight="false" outlineLevel="0" collapsed="false">
      <c r="A1934" s="1" t="n">
        <v>132.874099731445</v>
      </c>
      <c r="B1934" s="1" t="n">
        <v>196.698928833008</v>
      </c>
      <c r="C1934" s="1" t="n">
        <v>164.052383422852</v>
      </c>
      <c r="D1934" s="1" t="n">
        <v>195.936798095703</v>
      </c>
      <c r="E1934" s="1" t="n">
        <v>182.481552124023</v>
      </c>
      <c r="F1934" s="1" t="n">
        <v>192.337677001953</v>
      </c>
      <c r="H1934" s="1" t="n">
        <v>132.855041503906</v>
      </c>
      <c r="I1934" s="1" t="n">
        <v>196.69856262207</v>
      </c>
      <c r="J1934" s="1" t="n">
        <v>147.899139404297</v>
      </c>
      <c r="K1934" s="1" t="n">
        <v>196.529876708984</v>
      </c>
      <c r="L1934" s="1" t="n">
        <v>162.735916137695</v>
      </c>
      <c r="M1934" s="1" t="n">
        <v>196.022277832031</v>
      </c>
      <c r="O1934" s="1" t="n">
        <f aca="false">SQRT((A1934 - H1934)^2+(B1934 - I1934)^2)</f>
        <v>0.0190617456540484</v>
      </c>
      <c r="P1934" s="1" t="n">
        <f aca="false">SQRT((C1934 - J1934)^2+(D1934 - K1934)^2)</f>
        <v>16.1641280174501</v>
      </c>
      <c r="Q1934" s="1" t="n">
        <f aca="false">SQRT((E1934- L1934)^2+(F1934 - M1934)^2)</f>
        <v>20.0864736522263</v>
      </c>
    </row>
    <row r="1935" customFormat="false" ht="12.8" hidden="false" customHeight="false" outlineLevel="0" collapsed="false">
      <c r="A1935" s="1" t="n">
        <v>132.793380737305</v>
      </c>
      <c r="B1935" s="1" t="n">
        <v>196.699157714844</v>
      </c>
      <c r="C1935" s="1" t="n">
        <v>163.966857910156</v>
      </c>
      <c r="D1935" s="1" t="n">
        <v>195.944976806641</v>
      </c>
      <c r="E1935" s="1" t="n">
        <v>182.404037475586</v>
      </c>
      <c r="F1935" s="1" t="n">
        <v>192.36018371582</v>
      </c>
      <c r="H1935" s="1" t="n">
        <v>132.7744140625</v>
      </c>
      <c r="I1935" s="1" t="n">
        <v>196.698806762695</v>
      </c>
      <c r="J1935" s="1" t="n">
        <v>147.816970825195</v>
      </c>
      <c r="K1935" s="1" t="n">
        <v>196.530548095703</v>
      </c>
      <c r="L1935" s="1" t="n">
        <v>162.656097412109</v>
      </c>
      <c r="M1935" s="1" t="n">
        <v>196.029388427734</v>
      </c>
      <c r="O1935" s="1" t="n">
        <f aca="false">SQRT((A1935 - H1935)^2+(B1935 - I1935)^2)</f>
        <v>0.0189699214697773</v>
      </c>
      <c r="P1935" s="1" t="n">
        <f aca="false">SQRT((C1935 - J1935)^2+(D1935 - K1935)^2)</f>
        <v>16.1604995774129</v>
      </c>
      <c r="Q1935" s="1" t="n">
        <f aca="false">SQRT((E1935- L1935)^2+(F1935 - M1935)^2)</f>
        <v>20.0859204411601</v>
      </c>
    </row>
    <row r="1936" customFormat="false" ht="12.8" hidden="false" customHeight="false" outlineLevel="0" collapsed="false">
      <c r="A1936" s="1" t="n">
        <v>132.631759643555</v>
      </c>
      <c r="B1936" s="1" t="n">
        <v>196.699600219727</v>
      </c>
      <c r="C1936" s="1" t="n">
        <v>163.881103515625</v>
      </c>
      <c r="D1936" s="1" t="n">
        <v>195.953094482422</v>
      </c>
      <c r="E1936" s="1" t="n">
        <v>182.326370239258</v>
      </c>
      <c r="F1936" s="1" t="n">
        <v>192.382705688477</v>
      </c>
      <c r="H1936" s="1" t="n">
        <v>132.693603515625</v>
      </c>
      <c r="I1936" s="1" t="n">
        <v>196.699035644531</v>
      </c>
      <c r="J1936" s="1" t="n">
        <v>147.734603881836</v>
      </c>
      <c r="K1936" s="1" t="n">
        <v>196.531219482422</v>
      </c>
      <c r="L1936" s="1" t="n">
        <v>162.576019287109</v>
      </c>
      <c r="M1936" s="1" t="n">
        <v>196.036514282227</v>
      </c>
      <c r="O1936" s="1" t="n">
        <f aca="false">SQRT((A1936 - H1936)^2+(B1936 - I1936)^2)</f>
        <v>0.0618464490311484</v>
      </c>
      <c r="P1936" s="1" t="n">
        <f aca="false">SQRT((C1936 - J1936)^2+(D1936 - K1936)^2)</f>
        <v>16.1568461940929</v>
      </c>
      <c r="Q1936" s="1" t="n">
        <f aca="false">SQRT((E1936- L1936)^2+(F1936 - M1936)^2)</f>
        <v>20.0854843101384</v>
      </c>
    </row>
    <row r="1937" customFormat="false" ht="12.8" hidden="false" customHeight="false" outlineLevel="0" collapsed="false">
      <c r="A1937" s="1" t="n">
        <v>132.631759643555</v>
      </c>
      <c r="B1937" s="1" t="n">
        <v>196.699600219727</v>
      </c>
      <c r="C1937" s="1" t="n">
        <v>163.795501708984</v>
      </c>
      <c r="D1937" s="1" t="n">
        <v>195.961181640625</v>
      </c>
      <c r="E1937" s="1" t="n">
        <v>182.248809814453</v>
      </c>
      <c r="F1937" s="1" t="n">
        <v>192.405151367188</v>
      </c>
      <c r="H1937" s="1" t="n">
        <v>132.532196044922</v>
      </c>
      <c r="I1937" s="1" t="n">
        <v>196.699508666992</v>
      </c>
      <c r="J1937" s="1" t="n">
        <v>147.65234375</v>
      </c>
      <c r="K1937" s="1" t="n">
        <v>196.531890869141</v>
      </c>
      <c r="L1937" s="1" t="n">
        <v>162.496047973633</v>
      </c>
      <c r="M1937" s="1" t="n">
        <v>196.043609619141</v>
      </c>
      <c r="O1937" s="1" t="n">
        <f aca="false">SQRT((A1937 - H1937)^2+(B1937 - I1937)^2)</f>
        <v>0.0995636407262143</v>
      </c>
      <c r="P1937" s="1" t="n">
        <f aca="false">SQRT((C1937 - J1937)^2+(D1937 - K1937)^2)</f>
        <v>16.1532429534203</v>
      </c>
      <c r="Q1937" s="1" t="n">
        <f aca="false">SQRT((E1937- L1937)^2+(F1937 - M1937)^2)</f>
        <v>20.0850685533149</v>
      </c>
    </row>
    <row r="1938" customFormat="false" ht="12.8" hidden="false" customHeight="false" outlineLevel="0" collapsed="false">
      <c r="A1938" s="1" t="n">
        <v>132.550857543945</v>
      </c>
      <c r="B1938" s="1" t="n">
        <v>196.699813842773</v>
      </c>
      <c r="C1938" s="1" t="n">
        <v>163.709686279297</v>
      </c>
      <c r="D1938" s="1" t="n">
        <v>195.96923828125</v>
      </c>
      <c r="E1938" s="1" t="n">
        <v>182.171096801758</v>
      </c>
      <c r="F1938" s="1" t="n">
        <v>192.427612304688</v>
      </c>
      <c r="H1938" s="1" t="n">
        <v>132.532196044922</v>
      </c>
      <c r="I1938" s="1" t="n">
        <v>196.699508666992</v>
      </c>
      <c r="J1938" s="1" t="n">
        <v>147.569900512695</v>
      </c>
      <c r="K1938" s="1" t="n">
        <v>196.532577514648</v>
      </c>
      <c r="L1938" s="1" t="n">
        <v>162.415817260742</v>
      </c>
      <c r="M1938" s="1" t="n">
        <v>196.050720214844</v>
      </c>
      <c r="O1938" s="1" t="n">
        <f aca="false">SQRT((A1938 - H1938)^2+(B1938 - I1938)^2)</f>
        <v>0.0186639941610356</v>
      </c>
      <c r="P1938" s="1" t="n">
        <f aca="false">SQRT((C1938 - J1938)^2+(D1938 - K1938)^2)</f>
        <v>16.1496141032439</v>
      </c>
      <c r="Q1938" s="1" t="n">
        <f aca="false">SQRT((E1938- L1938)^2+(F1938 - M1938)^2)</f>
        <v>20.0847698685427</v>
      </c>
    </row>
    <row r="1939" customFormat="false" ht="12.8" hidden="false" customHeight="false" outlineLevel="0" collapsed="false">
      <c r="A1939" s="1" t="n">
        <v>132.389221191406</v>
      </c>
      <c r="B1939" s="1" t="n">
        <v>196.700286865234</v>
      </c>
      <c r="C1939" s="1" t="n">
        <v>163.538146972656</v>
      </c>
      <c r="D1939" s="1" t="n">
        <v>195.985214233398</v>
      </c>
      <c r="E1939" s="1" t="n">
        <v>182.015731811523</v>
      </c>
      <c r="F1939" s="1" t="n">
        <v>192.472457885742</v>
      </c>
      <c r="H1939" s="1" t="n">
        <v>132.370803833008</v>
      </c>
      <c r="I1939" s="1" t="n">
        <v>196.699981689453</v>
      </c>
      <c r="J1939" s="1" t="n">
        <v>147.487579345703</v>
      </c>
      <c r="K1939" s="1" t="n">
        <v>196.533233642578</v>
      </c>
      <c r="L1939" s="1" t="n">
        <v>162.335693359375</v>
      </c>
      <c r="M1939" s="1" t="n">
        <v>196.057830810547</v>
      </c>
      <c r="O1939" s="1" t="n">
        <f aca="false">SQRT((A1939 - H1939)^2+(B1939 - I1939)^2)</f>
        <v>0.0184198866070628</v>
      </c>
      <c r="P1939" s="1" t="n">
        <f aca="false">SQRT((C1939 - J1939)^2+(D1939 - K1939)^2)</f>
        <v>16.059920498565</v>
      </c>
      <c r="Q1939" s="1" t="n">
        <f aca="false">SQRT((E1939- L1939)^2+(F1939 - M1939)^2)</f>
        <v>20.0039699181925</v>
      </c>
    </row>
    <row r="1940" customFormat="false" ht="12.8" hidden="false" customHeight="false" outlineLevel="0" collapsed="false">
      <c r="A1940" s="1" t="n">
        <v>132.389221191406</v>
      </c>
      <c r="B1940" s="1" t="n">
        <v>196.700286865234</v>
      </c>
      <c r="C1940" s="1" t="n">
        <v>163.538146972656</v>
      </c>
      <c r="D1940" s="1" t="n">
        <v>195.985214233398</v>
      </c>
      <c r="E1940" s="1" t="n">
        <v>182.015731811523</v>
      </c>
      <c r="F1940" s="1" t="n">
        <v>192.472457885742</v>
      </c>
      <c r="H1940" s="1" t="n">
        <v>132.370803833008</v>
      </c>
      <c r="I1940" s="1" t="n">
        <v>196.699981689453</v>
      </c>
      <c r="J1940" s="1" t="n">
        <v>147.405059814453</v>
      </c>
      <c r="K1940" s="1" t="n">
        <v>196.533920288086</v>
      </c>
      <c r="L1940" s="1" t="n">
        <v>162.255325317383</v>
      </c>
      <c r="M1940" s="1" t="n">
        <v>196.064910888672</v>
      </c>
      <c r="O1940" s="1" t="n">
        <f aca="false">SQRT((A1940 - H1940)^2+(B1940 - I1940)^2)</f>
        <v>0.0184198866070628</v>
      </c>
      <c r="P1940" s="1" t="n">
        <f aca="false">SQRT((C1940 - J1940)^2+(D1940 - K1940)^2)</f>
        <v>16.1424155437972</v>
      </c>
      <c r="Q1940" s="1" t="n">
        <f aca="false">SQRT((E1940- L1940)^2+(F1940 - M1940)^2)</f>
        <v>20.0843068934905</v>
      </c>
    </row>
    <row r="1941" customFormat="false" ht="12.8" hidden="false" customHeight="false" outlineLevel="0" collapsed="false">
      <c r="A1941" s="1" t="n">
        <v>132.308486938477</v>
      </c>
      <c r="B1941" s="1" t="n">
        <v>196.70051574707</v>
      </c>
      <c r="C1941" s="1" t="n">
        <v>163.452392578125</v>
      </c>
      <c r="D1941" s="1" t="n">
        <v>195.993133544922</v>
      </c>
      <c r="E1941" s="1" t="n">
        <v>181.938095092773</v>
      </c>
      <c r="F1941" s="1" t="n">
        <v>192.494842529297</v>
      </c>
      <c r="H1941" s="1" t="n">
        <v>132.209442138672</v>
      </c>
      <c r="I1941" s="1" t="n">
        <v>196.700439453125</v>
      </c>
      <c r="J1941" s="1" t="n">
        <v>147.322677612305</v>
      </c>
      <c r="K1941" s="1" t="n">
        <v>196.534591674805</v>
      </c>
      <c r="L1941" s="1" t="n">
        <v>162.175048828125</v>
      </c>
      <c r="M1941" s="1" t="n">
        <v>196.072006225586</v>
      </c>
      <c r="O1941" s="1" t="n">
        <f aca="false">SQRT((A1941 - H1941)^2+(B1941 - I1941)^2)</f>
        <v>0.0990448291895069</v>
      </c>
      <c r="P1941" s="1" t="n">
        <f aca="false">SQRT((C1941 - J1941)^2+(D1941 - K1941)^2)</f>
        <v>16.1388005063888</v>
      </c>
      <c r="Q1941" s="1" t="n">
        <f aca="false">SQRT((E1941- L1941)^2+(F1941 - M1941)^2)</f>
        <v>20.0841753071583</v>
      </c>
    </row>
    <row r="1942" customFormat="false" ht="12.8" hidden="false" customHeight="false" outlineLevel="0" collapsed="false">
      <c r="A1942" s="1" t="n">
        <v>132.227569580078</v>
      </c>
      <c r="B1942" s="1" t="n">
        <v>196.700759887695</v>
      </c>
      <c r="C1942" s="1" t="n">
        <v>163.366439819336</v>
      </c>
      <c r="D1942" s="1" t="n">
        <v>196.001052856445</v>
      </c>
      <c r="E1942" s="1" t="n">
        <v>181.860290527344</v>
      </c>
      <c r="F1942" s="1" t="n">
        <v>192.51725769043</v>
      </c>
      <c r="H1942" s="1" t="n">
        <v>132.209442138672</v>
      </c>
      <c r="I1942" s="1" t="n">
        <v>196.700439453125</v>
      </c>
      <c r="J1942" s="1" t="n">
        <v>147.240097045898</v>
      </c>
      <c r="K1942" s="1" t="n">
        <v>196.535247802734</v>
      </c>
      <c r="L1942" s="1" t="n">
        <v>162.094497680664</v>
      </c>
      <c r="M1942" s="1" t="n">
        <v>196.079071044922</v>
      </c>
      <c r="O1942" s="1" t="n">
        <f aca="false">SQRT((A1942 - H1942)^2+(B1942 - I1942)^2)</f>
        <v>0.0181302733085421</v>
      </c>
      <c r="P1942" s="1" t="n">
        <f aca="false">SQRT((C1942 - J1942)^2+(D1942 - K1942)^2)</f>
        <v>16.1351881143994</v>
      </c>
      <c r="Q1942" s="1" t="n">
        <f aca="false">SQRT((E1942- L1942)^2+(F1942 - M1942)^2)</f>
        <v>20.0841500001893</v>
      </c>
    </row>
    <row r="1943" customFormat="false" ht="12.8" hidden="false" customHeight="false" outlineLevel="0" collapsed="false">
      <c r="A1943" s="1" t="n">
        <v>132.06591796875</v>
      </c>
      <c r="B1943" s="1" t="n">
        <v>196.701232910156</v>
      </c>
      <c r="C1943" s="1" t="n">
        <v>163.280624389648</v>
      </c>
      <c r="D1943" s="1" t="n">
        <v>196.008926391602</v>
      </c>
      <c r="E1943" s="1" t="n">
        <v>181.782608032227</v>
      </c>
      <c r="F1943" s="1" t="n">
        <v>192.539627075195</v>
      </c>
      <c r="H1943" s="1" t="n">
        <v>132.128860473633</v>
      </c>
      <c r="I1943" s="1" t="n">
        <v>196.70068359375</v>
      </c>
      <c r="J1943" s="1" t="n">
        <v>147.157638549805</v>
      </c>
      <c r="K1943" s="1" t="n">
        <v>196.535919189453</v>
      </c>
      <c r="L1943" s="1" t="n">
        <v>162.014068603516</v>
      </c>
      <c r="M1943" s="1" t="n">
        <v>196.086135864258</v>
      </c>
      <c r="O1943" s="1" t="n">
        <f aca="false">SQRT((A1943 - H1943)^2+(B1943 - I1943)^2)</f>
        <v>0.062944901854414</v>
      </c>
      <c r="P1943" s="1" t="n">
        <f aca="false">SQRT((C1943 - J1943)^2+(D1943 - K1943)^2)</f>
        <v>16.1315961330789</v>
      </c>
      <c r="Q1943" s="1" t="n">
        <f aca="false">SQRT((E1943- L1943)^2+(F1943 - M1943)^2)</f>
        <v>20.084144884346</v>
      </c>
    </row>
    <row r="1944" customFormat="false" ht="12.8" hidden="false" customHeight="false" outlineLevel="0" collapsed="false">
      <c r="A1944" s="1" t="n">
        <v>132.06591796875</v>
      </c>
      <c r="B1944" s="1" t="n">
        <v>196.701232910156</v>
      </c>
      <c r="C1944" s="1" t="n">
        <v>163.194610595703</v>
      </c>
      <c r="D1944" s="1" t="n">
        <v>196.016754150391</v>
      </c>
      <c r="E1944" s="1" t="n">
        <v>181.70475769043</v>
      </c>
      <c r="F1944" s="1" t="n">
        <v>192.56201171875</v>
      </c>
      <c r="H1944" s="1" t="n">
        <v>132.048080444336</v>
      </c>
      <c r="I1944" s="1" t="n">
        <v>196.700912475586</v>
      </c>
      <c r="J1944" s="1" t="n">
        <v>147.074981689453</v>
      </c>
      <c r="K1944" s="1" t="n">
        <v>196.536544799805</v>
      </c>
      <c r="L1944" s="1" t="n">
        <v>161.933395385742</v>
      </c>
      <c r="M1944" s="1" t="n">
        <v>196.093200683594</v>
      </c>
      <c r="O1944" s="1" t="n">
        <f aca="false">SQRT((A1944 - H1944)^2+(B1944 - I1944)^2)</f>
        <v>0.0178404023366599</v>
      </c>
      <c r="P1944" s="1" t="n">
        <f aca="false">SQRT((C1944 - J1944)^2+(D1944 - K1944)^2)</f>
        <v>16.1280072666907</v>
      </c>
      <c r="Q1944" s="1" t="n">
        <f aca="false">SQRT((E1944- L1944)^2+(F1944 - M1944)^2)</f>
        <v>20.0842242291973</v>
      </c>
    </row>
    <row r="1945" customFormat="false" ht="12.8" hidden="false" customHeight="false" outlineLevel="0" collapsed="false">
      <c r="A1945" s="1" t="n">
        <v>131.985198974609</v>
      </c>
      <c r="B1945" s="1" t="n">
        <v>196.701461791992</v>
      </c>
      <c r="C1945" s="1" t="n">
        <v>163.108734130859</v>
      </c>
      <c r="D1945" s="1" t="n">
        <v>196.02458190918</v>
      </c>
      <c r="E1945" s="1" t="n">
        <v>181.627059936523</v>
      </c>
      <c r="F1945" s="1" t="n">
        <v>192.584365844727</v>
      </c>
      <c r="H1945" s="1" t="n">
        <v>131.886703491211</v>
      </c>
      <c r="I1945" s="1" t="n">
        <v>196.70133972168</v>
      </c>
      <c r="J1945" s="1" t="n">
        <v>146.992462158203</v>
      </c>
      <c r="K1945" s="1" t="n">
        <v>196.537139892578</v>
      </c>
      <c r="L1945" s="1" t="n">
        <v>161.852828979492</v>
      </c>
      <c r="M1945" s="1" t="n">
        <v>196.100250244141</v>
      </c>
      <c r="O1945" s="1" t="n">
        <f aca="false">SQRT((A1945 - H1945)^2+(B1945 - I1945)^2)</f>
        <v>0.0984955590418622</v>
      </c>
      <c r="P1945" s="1" t="n">
        <f aca="false">SQRT((C1945 - J1945)^2+(D1945 - K1945)^2)</f>
        <v>16.1244205471999</v>
      </c>
      <c r="Q1945" s="1" t="n">
        <f aca="false">SQRT((E1945- L1945)^2+(F1945 - M1945)^2)</f>
        <v>20.0843633967335</v>
      </c>
    </row>
    <row r="1946" customFormat="false" ht="12.8" hidden="false" customHeight="false" outlineLevel="0" collapsed="false">
      <c r="A1946" s="1" t="n">
        <v>131.823547363281</v>
      </c>
      <c r="B1946" s="1" t="n">
        <v>196.701934814453</v>
      </c>
      <c r="C1946" s="1" t="n">
        <v>163.022644042969</v>
      </c>
      <c r="D1946" s="1" t="n">
        <v>196.03239440918</v>
      </c>
      <c r="E1946" s="1" t="n">
        <v>181.549179077148</v>
      </c>
      <c r="F1946" s="1" t="n">
        <v>192.606719970703</v>
      </c>
      <c r="H1946" s="1" t="n">
        <v>131.886703491211</v>
      </c>
      <c r="I1946" s="1" t="n">
        <v>196.70133972168</v>
      </c>
      <c r="J1946" s="1" t="n">
        <v>146.909729003906</v>
      </c>
      <c r="K1946" s="1" t="n">
        <v>196.537750244141</v>
      </c>
      <c r="L1946" s="1" t="n">
        <v>161.772033691406</v>
      </c>
      <c r="M1946" s="1" t="n">
        <v>196.107345581055</v>
      </c>
      <c r="O1946" s="1" t="n">
        <f aca="false">SQRT((A1946 - H1946)^2+(B1946 - I1946)^2)</f>
        <v>0.063158931518187</v>
      </c>
      <c r="P1946" s="1" t="n">
        <f aca="false">SQRT((C1946 - J1946)^2+(D1946 - K1946)^2)</f>
        <v>16.1208379303308</v>
      </c>
      <c r="Q1946" s="1" t="n">
        <f aca="false">SQRT((E1946- L1946)^2+(F1946 - M1946)^2)</f>
        <v>20.0845676894632</v>
      </c>
    </row>
    <row r="1947" customFormat="false" ht="12.8" hidden="false" customHeight="false" outlineLevel="0" collapsed="false">
      <c r="A1947" s="1" t="n">
        <v>131.742660522461</v>
      </c>
      <c r="B1947" s="1" t="n">
        <v>196.702163696289</v>
      </c>
      <c r="C1947" s="1" t="n">
        <v>162.936706542969</v>
      </c>
      <c r="D1947" s="1" t="n">
        <v>196.040145874023</v>
      </c>
      <c r="E1947" s="1" t="n">
        <v>181.471466064453</v>
      </c>
      <c r="F1947" s="1" t="n">
        <v>192.629013061523</v>
      </c>
      <c r="H1947" s="1" t="n">
        <v>131.806091308594</v>
      </c>
      <c r="I1947" s="1" t="n">
        <v>196.701583862305</v>
      </c>
      <c r="J1947" s="1" t="n">
        <v>146.827133178711</v>
      </c>
      <c r="K1947" s="1" t="n">
        <v>196.538330078125</v>
      </c>
      <c r="L1947" s="1" t="n">
        <v>161.691360473633</v>
      </c>
      <c r="M1947" s="1" t="n">
        <v>196.114395141602</v>
      </c>
      <c r="O1947" s="1" t="n">
        <f aca="false">SQRT((A1947 - H1947)^2+(B1947 - I1947)^2)</f>
        <v>0.0634334362690596</v>
      </c>
      <c r="P1947" s="1" t="n">
        <f aca="false">SQRT((C1947 - J1947)^2+(D1947 - K1947)^2)</f>
        <v>16.1172746294039</v>
      </c>
      <c r="Q1947" s="1" t="n">
        <f aca="false">SQRT((E1947- L1947)^2+(F1947 - M1947)^2)</f>
        <v>20.0848317251633</v>
      </c>
    </row>
    <row r="1948" customFormat="false" ht="12.8" hidden="false" customHeight="false" outlineLevel="0" collapsed="false">
      <c r="A1948" s="1" t="n">
        <v>131.742660522461</v>
      </c>
      <c r="B1948" s="1" t="n">
        <v>196.702163696289</v>
      </c>
      <c r="C1948" s="1" t="n">
        <v>162.850555419922</v>
      </c>
      <c r="D1948" s="1" t="n">
        <v>196.047882080078</v>
      </c>
      <c r="E1948" s="1" t="n">
        <v>181.393585205078</v>
      </c>
      <c r="F1948" s="1" t="n">
        <v>192.651336669922</v>
      </c>
      <c r="H1948" s="1" t="n">
        <v>131.725296020508</v>
      </c>
      <c r="I1948" s="1" t="n">
        <v>196.701797485352</v>
      </c>
      <c r="J1948" s="1" t="n">
        <v>146.744338989258</v>
      </c>
      <c r="K1948" s="1" t="n">
        <v>196.538925170898</v>
      </c>
      <c r="L1948" s="1" t="n">
        <v>161.610458374023</v>
      </c>
      <c r="M1948" s="1" t="n">
        <v>196.121444702148</v>
      </c>
      <c r="O1948" s="1" t="n">
        <f aca="false">SQRT((A1948 - H1948)^2+(B1948 - I1948)^2)</f>
        <v>0.0173683631504393</v>
      </c>
      <c r="P1948" s="1" t="n">
        <f aca="false">SQRT((C1948 - J1948)^2+(D1948 - K1948)^2)</f>
        <v>16.1137001035899</v>
      </c>
      <c r="Q1948" s="1" t="n">
        <f aca="false">SQRT((E1948- L1948)^2+(F1948 - M1948)^2)</f>
        <v>20.0851626074804</v>
      </c>
    </row>
    <row r="1949" customFormat="false" ht="12.8" hidden="false" customHeight="false" outlineLevel="0" collapsed="false">
      <c r="A1949" s="1" t="n">
        <v>131.5810546875</v>
      </c>
      <c r="B1949" s="1" t="n">
        <v>196.70263671875</v>
      </c>
      <c r="C1949" s="1" t="n">
        <v>162.764556884766</v>
      </c>
      <c r="D1949" s="1" t="n">
        <v>196.055603027344</v>
      </c>
      <c r="E1949" s="1" t="n">
        <v>181.315856933594</v>
      </c>
      <c r="F1949" s="1" t="n">
        <v>192.673614501953</v>
      </c>
      <c r="H1949" s="1" t="n">
        <v>131.644668579102</v>
      </c>
      <c r="I1949" s="1" t="n">
        <v>196.702026367188</v>
      </c>
      <c r="J1949" s="1" t="n">
        <v>146.661682128906</v>
      </c>
      <c r="K1949" s="1" t="n">
        <v>196.539489746094</v>
      </c>
      <c r="L1949" s="1" t="n">
        <v>161.529663085938</v>
      </c>
      <c r="M1949" s="1" t="n">
        <v>196.128372192383</v>
      </c>
      <c r="O1949" s="1" t="n">
        <f aca="false">SQRT((A1949 - H1949)^2+(B1949 - I1949)^2)</f>
        <v>0.0636168195823935</v>
      </c>
      <c r="P1949" s="1" t="n">
        <f aca="false">SQRT((C1949 - J1949)^2+(D1949 - K1949)^2)</f>
        <v>16.1101434431695</v>
      </c>
      <c r="Q1949" s="1" t="n">
        <f aca="false">SQRT((E1949- L1949)^2+(F1949 - M1949)^2)</f>
        <v>20.0855375252097</v>
      </c>
    </row>
    <row r="1950" customFormat="false" ht="12.8" hidden="false" customHeight="false" outlineLevel="0" collapsed="false">
      <c r="A1950" s="1" t="n">
        <v>131.500350952148</v>
      </c>
      <c r="B1950" s="1" t="n">
        <v>196.702865600586</v>
      </c>
      <c r="C1950" s="1" t="n">
        <v>162.678344726563</v>
      </c>
      <c r="D1950" s="1" t="n">
        <v>196.063293457031</v>
      </c>
      <c r="E1950" s="1" t="n">
        <v>181.23796081543</v>
      </c>
      <c r="F1950" s="1" t="n">
        <v>192.695892333984</v>
      </c>
      <c r="H1950" s="1" t="n">
        <v>131.563873291016</v>
      </c>
      <c r="I1950" s="1" t="n">
        <v>196.702255249023</v>
      </c>
      <c r="J1950" s="1" t="n">
        <v>146.578811645508</v>
      </c>
      <c r="K1950" s="1" t="n">
        <v>196.540054321289</v>
      </c>
      <c r="L1950" s="1" t="n">
        <v>161.448654174805</v>
      </c>
      <c r="M1950" s="1" t="n">
        <v>196.135040283203</v>
      </c>
      <c r="O1950" s="1" t="n">
        <f aca="false">SQRT((A1950 - H1950)^2+(B1950 - I1950)^2)</f>
        <v>0.0635252710682083</v>
      </c>
      <c r="P1950" s="1" t="n">
        <f aca="false">SQRT((C1950 - J1950)^2+(D1950 - K1950)^2)</f>
        <v>16.1065907736452</v>
      </c>
      <c r="Q1950" s="1" t="n">
        <f aca="false">SQRT((E1950- L1950)^2+(F1950 - M1950)^2)</f>
        <v>20.08592531932</v>
      </c>
    </row>
    <row r="1951" customFormat="false" ht="12.8" hidden="false" customHeight="false" outlineLevel="0" collapsed="false">
      <c r="A1951" s="1" t="n">
        <v>131.500350952148</v>
      </c>
      <c r="B1951" s="1" t="n">
        <v>196.702865600586</v>
      </c>
      <c r="C1951" s="1" t="n">
        <v>162.59228515625</v>
      </c>
      <c r="D1951" s="1" t="n">
        <v>196.070953369141</v>
      </c>
      <c r="E1951" s="1" t="n">
        <v>181.160247802734</v>
      </c>
      <c r="F1951" s="1" t="n">
        <v>192.718139648438</v>
      </c>
      <c r="H1951" s="1" t="n">
        <v>131.483245849609</v>
      </c>
      <c r="I1951" s="1" t="n">
        <v>196.70246887207</v>
      </c>
      <c r="J1951" s="1" t="n">
        <v>146.49609375</v>
      </c>
      <c r="K1951" s="1" t="n">
        <v>196.540603637695</v>
      </c>
      <c r="L1951" s="1" t="n">
        <v>161.367736816406</v>
      </c>
      <c r="M1951" s="1" t="n">
        <v>196.141525268555</v>
      </c>
      <c r="O1951" s="1" t="n">
        <f aca="false">SQRT((A1951 - H1951)^2+(B1951 - I1951)^2)</f>
        <v>0.0171097026971628</v>
      </c>
      <c r="P1951" s="1" t="n">
        <f aca="false">SQRT((C1951 - J1951)^2+(D1951 - K1951)^2)</f>
        <v>16.1030416121113</v>
      </c>
      <c r="Q1951" s="1" t="n">
        <f aca="false">SQRT((E1951- L1951)^2+(F1951 - M1951)^2)</f>
        <v>20.0863899257168</v>
      </c>
    </row>
    <row r="1952" customFormat="false" ht="12.8" hidden="false" customHeight="false" outlineLevel="0" collapsed="false">
      <c r="A1952" s="1" t="n">
        <v>131.419494628906</v>
      </c>
      <c r="B1952" s="1" t="n">
        <v>196.703094482422</v>
      </c>
      <c r="C1952" s="1" t="n">
        <v>162.50602722168</v>
      </c>
      <c r="D1952" s="1" t="n">
        <v>196.07861328125</v>
      </c>
      <c r="E1952" s="1" t="n">
        <v>181.082336425781</v>
      </c>
      <c r="F1952" s="1" t="n">
        <v>192.74040222168</v>
      </c>
      <c r="H1952" s="1" t="n">
        <v>131.321762084961</v>
      </c>
      <c r="I1952" s="1" t="n">
        <v>196.702911376953</v>
      </c>
      <c r="J1952" s="1" t="n">
        <v>146.413162231445</v>
      </c>
      <c r="K1952" s="1" t="n">
        <v>196.541152954102</v>
      </c>
      <c r="L1952" s="1" t="n">
        <v>161.28662109375</v>
      </c>
      <c r="M1952" s="1" t="n">
        <v>196.14778137207</v>
      </c>
      <c r="O1952" s="1" t="n">
        <f aca="false">SQRT((A1952 - H1952)^2+(B1952 - I1952)^2)</f>
        <v>0.097732715472221</v>
      </c>
      <c r="P1952" s="1" t="n">
        <f aca="false">SQRT((C1952 - J1952)^2+(D1952 - K1952)^2)</f>
        <v>16.0995107547681</v>
      </c>
      <c r="Q1952" s="1" t="n">
        <f aca="false">SQRT((E1952- L1952)^2+(F1952 - M1952)^2)</f>
        <v>20.086825985738</v>
      </c>
    </row>
    <row r="1953" customFormat="false" ht="12.8" hidden="false" customHeight="false" outlineLevel="0" collapsed="false">
      <c r="A1953" s="1" t="n">
        <v>131.338790893555</v>
      </c>
      <c r="B1953" s="1" t="n">
        <v>196.703338623047</v>
      </c>
      <c r="C1953" s="1" t="n">
        <v>162.419906616211</v>
      </c>
      <c r="D1953" s="1" t="n">
        <v>196.086227416992</v>
      </c>
      <c r="E1953" s="1" t="n">
        <v>181.004608154297</v>
      </c>
      <c r="F1953" s="1" t="n">
        <v>192.762619018555</v>
      </c>
      <c r="H1953" s="1" t="n">
        <v>131.321762084961</v>
      </c>
      <c r="I1953" s="1" t="n">
        <v>196.702911376953</v>
      </c>
      <c r="J1953" s="1" t="n">
        <v>146.330368041992</v>
      </c>
      <c r="K1953" s="1" t="n">
        <v>196.541702270508</v>
      </c>
      <c r="L1953" s="1" t="n">
        <v>161.205596923828</v>
      </c>
      <c r="M1953" s="1" t="n">
        <v>196.153945922852</v>
      </c>
      <c r="O1953" s="1" t="n">
        <f aca="false">SQRT((A1953 - H1953)^2+(B1953 - I1953)^2)</f>
        <v>0.0170341674688288</v>
      </c>
      <c r="P1953" s="1" t="n">
        <f aca="false">SQRT((C1953 - J1953)^2+(D1953 - K1953)^2)</f>
        <v>16.0959842468072</v>
      </c>
      <c r="Q1953" s="1" t="n">
        <f aca="false">SQRT((E1953- L1953)^2+(F1953 - M1953)^2)</f>
        <v>20.0873578122172</v>
      </c>
    </row>
    <row r="1954" customFormat="false" ht="12.8" hidden="false" customHeight="false" outlineLevel="0" collapsed="false">
      <c r="A1954" s="1" t="n">
        <v>131.257934570313</v>
      </c>
      <c r="B1954" s="1" t="n">
        <v>196.703567504883</v>
      </c>
      <c r="C1954" s="1" t="n">
        <v>162.333602905273</v>
      </c>
      <c r="D1954" s="1" t="n">
        <v>196.093856811523</v>
      </c>
      <c r="E1954" s="1" t="n">
        <v>180.926681518555</v>
      </c>
      <c r="F1954" s="1" t="n">
        <v>192.78483581543</v>
      </c>
      <c r="H1954" s="1" t="n">
        <v>131.240921020508</v>
      </c>
      <c r="I1954" s="1" t="n">
        <v>196.703125</v>
      </c>
      <c r="J1954" s="1" t="n">
        <v>146.247375488281</v>
      </c>
      <c r="K1954" s="1" t="n">
        <v>196.542236328125</v>
      </c>
      <c r="L1954" s="1" t="n">
        <v>161.12434387207</v>
      </c>
      <c r="M1954" s="1" t="n">
        <v>196.159896850586</v>
      </c>
      <c r="O1954" s="1" t="n">
        <f aca="false">SQRT((A1954 - H1954)^2+(B1954 - I1954)^2)</f>
        <v>0.017019303379948</v>
      </c>
      <c r="P1954" s="1" t="n">
        <f aca="false">SQRT((C1954 - J1954)^2+(D1954 - K1954)^2)</f>
        <v>16.092475157728</v>
      </c>
      <c r="Q1954" s="1" t="n">
        <f aca="false">SQRT((E1954- L1954)^2+(F1954 - M1954)^2)</f>
        <v>20.0878971835388</v>
      </c>
    </row>
    <row r="1955" customFormat="false" ht="12.8" hidden="false" customHeight="false" outlineLevel="0" collapsed="false">
      <c r="A1955" s="1" t="n">
        <v>131.096420288086</v>
      </c>
      <c r="B1955" s="1" t="n">
        <v>196.704040527344</v>
      </c>
      <c r="C1955" s="1" t="n">
        <v>162.247421264648</v>
      </c>
      <c r="D1955" s="1" t="n">
        <v>196.101486206055</v>
      </c>
      <c r="E1955" s="1" t="n">
        <v>180.848922729492</v>
      </c>
      <c r="F1955" s="1" t="n">
        <v>192.807022094727</v>
      </c>
      <c r="H1955" s="1" t="n">
        <v>131.160247802734</v>
      </c>
      <c r="I1955" s="1" t="n">
        <v>196.703338623047</v>
      </c>
      <c r="J1955" s="1" t="n">
        <v>146.164505004883</v>
      </c>
      <c r="K1955" s="1" t="n">
        <v>196.542755126953</v>
      </c>
      <c r="L1955" s="1" t="n">
        <v>161.043197631836</v>
      </c>
      <c r="M1955" s="1" t="n">
        <v>196.165756225586</v>
      </c>
      <c r="O1955" s="1" t="n">
        <f aca="false">SQRT((A1955 - H1955)^2+(B1955 - I1955)^2)</f>
        <v>0.0638313739142771</v>
      </c>
      <c r="P1955" s="1" t="n">
        <f aca="false">SQRT((C1955 - J1955)^2+(D1955 - K1955)^2)</f>
        <v>16.0889686953255</v>
      </c>
      <c r="Q1955" s="1" t="n">
        <f aca="false">SQRT((E1955- L1955)^2+(F1955 - M1955)^2)</f>
        <v>20.0885002328625</v>
      </c>
    </row>
    <row r="1956" customFormat="false" ht="12.8" hidden="false" customHeight="false" outlineLevel="0" collapsed="false">
      <c r="A1956" s="1" t="n">
        <v>131.096420288086</v>
      </c>
      <c r="B1956" s="1" t="n">
        <v>196.704040527344</v>
      </c>
      <c r="C1956" s="1" t="n">
        <v>162.161026000977</v>
      </c>
      <c r="D1956" s="1" t="n">
        <v>196.10905456543</v>
      </c>
      <c r="E1956" s="1" t="n">
        <v>180.770965576172</v>
      </c>
      <c r="F1956" s="1" t="n">
        <v>192.829238891602</v>
      </c>
      <c r="H1956" s="1" t="n">
        <v>130.998672485352</v>
      </c>
      <c r="I1956" s="1" t="n">
        <v>196.70378112793</v>
      </c>
      <c r="J1956" s="1" t="n">
        <v>146.081451416016</v>
      </c>
      <c r="K1956" s="1" t="n">
        <v>196.543273925781</v>
      </c>
      <c r="L1956" s="1" t="n">
        <v>160.961822509766</v>
      </c>
      <c r="M1956" s="1" t="n">
        <v>196.171447753906</v>
      </c>
      <c r="O1956" s="1" t="n">
        <f aca="false">SQRT((A1956 - H1956)^2+(B1956 - I1956)^2)</f>
        <v>0.097748146925566</v>
      </c>
      <c r="P1956" s="1" t="n">
        <f aca="false">SQRT((C1956 - J1956)^2+(D1956 - K1956)^2)</f>
        <v>16.0854364344343</v>
      </c>
      <c r="Q1956" s="1" t="n">
        <f aca="false">SQRT((E1956- L1956)^2+(F1956 - M1956)^2)</f>
        <v>20.0891141941252</v>
      </c>
    </row>
    <row r="1957" customFormat="false" ht="12.8" hidden="false" customHeight="false" outlineLevel="0" collapsed="false">
      <c r="A1957" s="1" t="n">
        <v>130.934921264648</v>
      </c>
      <c r="B1957" s="1" t="n">
        <v>196.704467773438</v>
      </c>
      <c r="C1957" s="1" t="n">
        <v>162.074783325195</v>
      </c>
      <c r="D1957" s="1" t="n">
        <v>196.116638183594</v>
      </c>
      <c r="E1957" s="1" t="n">
        <v>180.69319152832</v>
      </c>
      <c r="F1957" s="1" t="n">
        <v>192.851379394531</v>
      </c>
      <c r="H1957" s="1" t="n">
        <v>130.917785644531</v>
      </c>
      <c r="I1957" s="1" t="n">
        <v>196.703994750977</v>
      </c>
      <c r="J1957" s="1" t="n">
        <v>145.99853515625</v>
      </c>
      <c r="K1957" s="1" t="n">
        <v>196.543807983398</v>
      </c>
      <c r="L1957" s="1" t="n">
        <v>160.880569458008</v>
      </c>
      <c r="M1957" s="1" t="n">
        <v>196.177032470703</v>
      </c>
      <c r="O1957" s="1" t="n">
        <f aca="false">SQRT((A1957 - H1957)^2+(B1957 - I1957)^2)</f>
        <v>0.0171421476788455</v>
      </c>
      <c r="P1957" s="1" t="n">
        <f aca="false">SQRT((C1957 - J1957)^2+(D1957 - K1957)^2)</f>
        <v>16.0819224356845</v>
      </c>
      <c r="Q1957" s="1" t="n">
        <f aca="false">SQRT((E1957- L1957)^2+(F1957 - M1957)^2)</f>
        <v>20.0897974525396</v>
      </c>
    </row>
    <row r="1958" customFormat="false" ht="12.8" hidden="false" customHeight="false" outlineLevel="0" collapsed="false">
      <c r="A1958" s="1" t="n">
        <v>130.934921264648</v>
      </c>
      <c r="B1958" s="1" t="n">
        <v>196.704467773438</v>
      </c>
      <c r="C1958" s="1" t="n">
        <v>161.988311767578</v>
      </c>
      <c r="D1958" s="1" t="n">
        <v>196.124221801758</v>
      </c>
      <c r="E1958" s="1" t="n">
        <v>180.615234375</v>
      </c>
      <c r="F1958" s="1" t="n">
        <v>192.873550415039</v>
      </c>
      <c r="H1958" s="1" t="n">
        <v>130.837051391602</v>
      </c>
      <c r="I1958" s="1" t="n">
        <v>196.704208374023</v>
      </c>
      <c r="J1958" s="1" t="n">
        <v>145.915405273438</v>
      </c>
      <c r="K1958" s="1" t="n">
        <v>196.544296264648</v>
      </c>
      <c r="L1958" s="1" t="n">
        <v>160.799072265625</v>
      </c>
      <c r="M1958" s="1" t="n">
        <v>196.182434082031</v>
      </c>
      <c r="O1958" s="1" t="n">
        <f aca="false">SQRT((A1958 - H1958)^2+(B1958 - I1958)^2)</f>
        <v>0.0978702168082866</v>
      </c>
      <c r="P1958" s="1" t="n">
        <f aca="false">SQRT((C1958 - J1958)^2+(D1958 - K1958)^2)</f>
        <v>16.0783949983741</v>
      </c>
      <c r="Q1958" s="1" t="n">
        <f aca="false">SQRT((E1958- L1958)^2+(F1958 - M1958)^2)</f>
        <v>20.0905199501336</v>
      </c>
    </row>
    <row r="1959" customFormat="false" ht="12.8" hidden="false" customHeight="false" outlineLevel="0" collapsed="false">
      <c r="A1959" s="1" t="n">
        <v>130.854278564453</v>
      </c>
      <c r="B1959" s="1" t="n">
        <v>196.704681396484</v>
      </c>
      <c r="C1959" s="1" t="n">
        <v>161.901992797852</v>
      </c>
      <c r="D1959" s="1" t="n">
        <v>196.131759643555</v>
      </c>
      <c r="E1959" s="1" t="n">
        <v>180.53742980957</v>
      </c>
      <c r="F1959" s="1" t="n">
        <v>192.89567565918</v>
      </c>
      <c r="H1959" s="1" t="n">
        <v>130.837051391602</v>
      </c>
      <c r="I1959" s="1" t="n">
        <v>196.704208374023</v>
      </c>
      <c r="J1959" s="1" t="n">
        <v>145.832427978516</v>
      </c>
      <c r="K1959" s="1" t="n">
        <v>196.544799804688</v>
      </c>
      <c r="L1959" s="1" t="n">
        <v>160.717712402344</v>
      </c>
      <c r="M1959" s="1" t="n">
        <v>196.187789916992</v>
      </c>
      <c r="O1959" s="1" t="n">
        <f aca="false">SQRT((A1959 - H1959)^2+(B1959 - I1959)^2)</f>
        <v>0.0172336657356353</v>
      </c>
      <c r="P1959" s="1" t="n">
        <f aca="false">SQRT((C1959 - J1959)^2+(D1959 - K1959)^2)</f>
        <v>16.0748721816862</v>
      </c>
      <c r="Q1959" s="1" t="n">
        <f aca="false">SQRT((E1959- L1959)^2+(F1959 - M1959)^2)</f>
        <v>20.0912720948373</v>
      </c>
    </row>
    <row r="1960" customFormat="false" ht="12.8" hidden="false" customHeight="false" outlineLevel="0" collapsed="false">
      <c r="A1960" s="1" t="n">
        <v>130.692840576172</v>
      </c>
      <c r="B1960" s="1" t="n">
        <v>196.705108642578</v>
      </c>
      <c r="C1960" s="1" t="n">
        <v>161.815490722656</v>
      </c>
      <c r="D1960" s="1" t="n">
        <v>196.139312744141</v>
      </c>
      <c r="E1960" s="1" t="n">
        <v>180.459426879883</v>
      </c>
      <c r="F1960" s="1" t="n">
        <v>192.917694091797</v>
      </c>
      <c r="H1960" s="1" t="n">
        <v>130.675384521484</v>
      </c>
      <c r="I1960" s="1" t="n">
        <v>196.704650878906</v>
      </c>
      <c r="J1960" s="1" t="n">
        <v>145.749252319336</v>
      </c>
      <c r="K1960" s="1" t="n">
        <v>196.545288085938</v>
      </c>
      <c r="L1960" s="1" t="n">
        <v>160.636093139648</v>
      </c>
      <c r="M1960" s="1" t="n">
        <v>196.192962646484</v>
      </c>
      <c r="O1960" s="1" t="n">
        <f aca="false">SQRT((A1960 - H1960)^2+(B1960 - I1960)^2)</f>
        <v>0.0174620558024901</v>
      </c>
      <c r="P1960" s="1" t="n">
        <f aca="false">SQRT((C1960 - J1960)^2+(D1960 - K1960)^2)</f>
        <v>16.0713668494768</v>
      </c>
      <c r="Q1960" s="1" t="n">
        <f aca="false">SQRT((E1960- L1960)^2+(F1960 - M1960)^2)</f>
        <v>20.0920866184192</v>
      </c>
    </row>
    <row r="1961" customFormat="false" ht="12.8" hidden="false" customHeight="false" outlineLevel="0" collapsed="false">
      <c r="A1961" s="1" t="n">
        <v>130.612045288086</v>
      </c>
      <c r="B1961" s="1" t="n">
        <v>196.705322265625</v>
      </c>
      <c r="C1961" s="1" t="n">
        <v>161.729095458984</v>
      </c>
      <c r="D1961" s="1" t="n">
        <v>196.146728515625</v>
      </c>
      <c r="E1961" s="1" t="n">
        <v>180.381546020508</v>
      </c>
      <c r="F1961" s="1" t="n">
        <v>192.939483642578</v>
      </c>
      <c r="H1961" s="1" t="n">
        <v>130.675384521484</v>
      </c>
      <c r="I1961" s="1" t="n">
        <v>196.704650878906</v>
      </c>
      <c r="J1961" s="1" t="n">
        <v>145.666198730469</v>
      </c>
      <c r="K1961" s="1" t="n">
        <v>196.545776367188</v>
      </c>
      <c r="L1961" s="1" t="n">
        <v>160.554641723633</v>
      </c>
      <c r="M1961" s="1" t="n">
        <v>196.198104858398</v>
      </c>
      <c r="O1961" s="1" t="n">
        <f aca="false">SQRT((A1961 - H1961)^2+(B1961 - I1961)^2)</f>
        <v>0.0633427915991567</v>
      </c>
      <c r="P1961" s="1" t="n">
        <f aca="false">SQRT((C1961 - J1961)^2+(D1961 - K1961)^2)</f>
        <v>16.0678527034192</v>
      </c>
      <c r="Q1961" s="1" t="n">
        <f aca="false">SQRT((E1961- L1961)^2+(F1961 - M1961)^2)</f>
        <v>20.0929028820037</v>
      </c>
    </row>
    <row r="1962" customFormat="false" ht="12.8" hidden="false" customHeight="false" outlineLevel="0" collapsed="false">
      <c r="A1962" s="1" t="n">
        <v>130.612045288086</v>
      </c>
      <c r="B1962" s="1" t="n">
        <v>196.705322265625</v>
      </c>
      <c r="C1962" s="1" t="n">
        <v>161.642547607422</v>
      </c>
      <c r="D1962" s="1" t="n">
        <v>196.153900146484</v>
      </c>
      <c r="E1962" s="1" t="n">
        <v>180.303375244141</v>
      </c>
      <c r="F1962" s="1" t="n">
        <v>192.960998535156</v>
      </c>
      <c r="H1962" s="1" t="n">
        <v>130.513656616211</v>
      </c>
      <c r="I1962" s="1" t="n">
        <v>196.705078125</v>
      </c>
      <c r="J1962" s="1" t="n">
        <v>145.582946777344</v>
      </c>
      <c r="K1962" s="1" t="n">
        <v>196.546264648438</v>
      </c>
      <c r="L1962" s="1" t="n">
        <v>160.472930908203</v>
      </c>
      <c r="M1962" s="1" t="n">
        <v>196.203094482422</v>
      </c>
      <c r="O1962" s="1" t="n">
        <f aca="false">SQRT((A1962 - H1962)^2+(B1962 - I1962)^2)</f>
        <v>0.098388974778535</v>
      </c>
      <c r="P1962" s="1" t="n">
        <f aca="false">SQRT((C1962 - J1962)^2+(D1962 - K1962)^2)</f>
        <v>16.0643931950085</v>
      </c>
      <c r="Q1962" s="1" t="n">
        <f aca="false">SQRT((E1962- L1962)^2+(F1962 - M1962)^2)</f>
        <v>20.0937231167351</v>
      </c>
    </row>
    <row r="1963" customFormat="false" ht="12.8" hidden="false" customHeight="false" outlineLevel="0" collapsed="false">
      <c r="A1963" s="1" t="n">
        <v>130.450607299805</v>
      </c>
      <c r="B1963" s="1" t="n">
        <v>196.705780029297</v>
      </c>
      <c r="C1963" s="1" t="n">
        <v>161.556076049805</v>
      </c>
      <c r="D1963" s="1" t="n">
        <v>196.160797119141</v>
      </c>
      <c r="E1963" s="1" t="n">
        <v>180.225326538086</v>
      </c>
      <c r="F1963" s="1" t="n">
        <v>192.98225402832</v>
      </c>
      <c r="H1963" s="1" t="n">
        <v>130.513656616211</v>
      </c>
      <c r="I1963" s="1" t="n">
        <v>196.705078125</v>
      </c>
      <c r="J1963" s="1" t="n">
        <v>145.49983215332</v>
      </c>
      <c r="K1963" s="1" t="n">
        <v>196.546737670898</v>
      </c>
      <c r="L1963" s="1" t="n">
        <v>160.391357421875</v>
      </c>
      <c r="M1963" s="1" t="n">
        <v>196.208038330078</v>
      </c>
      <c r="O1963" s="1" t="n">
        <f aca="false">SQRT((A1963 - H1963)^2+(B1963 - I1963)^2)</f>
        <v>0.063053223303058</v>
      </c>
      <c r="P1963" s="1" t="n">
        <f aca="false">SQRT((C1963 - J1963)^2+(D1963 - K1963)^2)</f>
        <v>16.0608816125673</v>
      </c>
      <c r="Q1963" s="1" t="n">
        <f aca="false">SQRT((E1963- L1963)^2+(F1963 - M1963)^2)</f>
        <v>20.0945767625068</v>
      </c>
    </row>
    <row r="1964" customFormat="false" ht="12.8" hidden="false" customHeight="false" outlineLevel="0" collapsed="false">
      <c r="A1964" s="1" t="n">
        <v>130.369979858398</v>
      </c>
      <c r="B1964" s="1" t="n">
        <v>196.705993652344</v>
      </c>
      <c r="C1964" s="1" t="n">
        <v>161.469451904297</v>
      </c>
      <c r="D1964" s="1" t="n">
        <v>196.16748046875</v>
      </c>
      <c r="E1964" s="1" t="n">
        <v>180.147064208984</v>
      </c>
      <c r="F1964" s="1" t="n">
        <v>193.003372192383</v>
      </c>
      <c r="H1964" s="1" t="n">
        <v>130.432678222656</v>
      </c>
      <c r="I1964" s="1" t="n">
        <v>196.705291748047</v>
      </c>
      <c r="J1964" s="1" t="n">
        <v>145.416519165039</v>
      </c>
      <c r="K1964" s="1" t="n">
        <v>196.547225952148</v>
      </c>
      <c r="L1964" s="1" t="n">
        <v>160.3095703125</v>
      </c>
      <c r="M1964" s="1" t="n">
        <v>196.212860107422</v>
      </c>
      <c r="O1964" s="1" t="n">
        <f aca="false">SQRT((A1964 - H1964)^2+(B1964 - I1964)^2)</f>
        <v>0.0627022930224158</v>
      </c>
      <c r="P1964" s="1" t="n">
        <f aca="false">SQRT((C1964 - J1964)^2+(D1964 - K1964)^2)</f>
        <v>16.0574237087804</v>
      </c>
      <c r="Q1964" s="1" t="n">
        <f aca="false">SQRT((E1964- L1964)^2+(F1964 - M1964)^2)</f>
        <v>20.0954466675867</v>
      </c>
    </row>
    <row r="1965" customFormat="false" ht="12.8" hidden="false" customHeight="false" outlineLevel="0" collapsed="false">
      <c r="A1965" s="1" t="n">
        <v>130.369979858398</v>
      </c>
      <c r="B1965" s="1" t="n">
        <v>196.705993652344</v>
      </c>
      <c r="C1965" s="1" t="n">
        <v>161.382934570313</v>
      </c>
      <c r="D1965" s="1" t="n">
        <v>196.174026489258</v>
      </c>
      <c r="E1965" s="1" t="n">
        <v>180.068923950195</v>
      </c>
      <c r="F1965" s="1" t="n">
        <v>193.024353027344</v>
      </c>
      <c r="H1965" s="1" t="n">
        <v>130.351898193359</v>
      </c>
      <c r="I1965" s="1" t="n">
        <v>196.705505371094</v>
      </c>
      <c r="J1965" s="1" t="n">
        <v>145.333343505859</v>
      </c>
      <c r="K1965" s="1" t="n">
        <v>196.547668457031</v>
      </c>
      <c r="L1965" s="1" t="n">
        <v>160.227905273438</v>
      </c>
      <c r="M1965" s="1" t="n">
        <v>196.217651367187</v>
      </c>
      <c r="O1965" s="1" t="n">
        <f aca="false">SQRT((A1965 - H1965)^2+(B1965 - I1965)^2)</f>
        <v>0.0180882566645296</v>
      </c>
      <c r="P1965" s="1" t="n">
        <f aca="false">SQRT((C1965 - J1965)^2+(D1965 - K1965)^2)</f>
        <v>16.0539397549724</v>
      </c>
      <c r="Q1965" s="1" t="n">
        <f aca="false">SQRT((E1965- L1965)^2+(F1965 - M1965)^2)</f>
        <v>20.0963473402174</v>
      </c>
    </row>
    <row r="1966" customFormat="false" ht="12.8" hidden="false" customHeight="false" outlineLevel="0" collapsed="false">
      <c r="A1966" s="1" t="n">
        <v>130.208572387695</v>
      </c>
      <c r="B1966" s="1" t="n">
        <v>196.706466674805</v>
      </c>
      <c r="C1966" s="1" t="n">
        <v>161.296234130859</v>
      </c>
      <c r="D1966" s="1" t="n">
        <v>196.180374145508</v>
      </c>
      <c r="E1966" s="1" t="n">
        <v>179.990585327148</v>
      </c>
      <c r="F1966" s="1" t="n">
        <v>193.045196533203</v>
      </c>
      <c r="H1966" s="1" t="n">
        <v>130.190063476563</v>
      </c>
      <c r="I1966" s="1" t="n">
        <v>196.705932617187</v>
      </c>
      <c r="J1966" s="1" t="n">
        <v>145.25</v>
      </c>
      <c r="K1966" s="1" t="n">
        <v>196.548141479492</v>
      </c>
      <c r="L1966" s="1" t="n">
        <v>160.146057128906</v>
      </c>
      <c r="M1966" s="1" t="n">
        <v>196.222366333008</v>
      </c>
      <c r="O1966" s="1" t="n">
        <f aca="false">SQRT((A1966 - H1966)^2+(B1966 - I1966)^2)</f>
        <v>0.0185166143998085</v>
      </c>
      <c r="P1966" s="1" t="n">
        <f aca="false">SQRT((C1966 - J1966)^2+(D1966 - K1966)^2)</f>
        <v>16.050448049643</v>
      </c>
      <c r="Q1966" s="1" t="n">
        <f aca="false">SQRT((E1966- L1966)^2+(F1966 - M1966)^2)</f>
        <v>20.0972562144094</v>
      </c>
    </row>
    <row r="1967" customFormat="false" ht="12.8" hidden="false" customHeight="false" outlineLevel="0" collapsed="false">
      <c r="A1967" s="1" t="n">
        <v>130.127777099609</v>
      </c>
      <c r="B1967" s="1" t="n">
        <v>196.706695556641</v>
      </c>
      <c r="C1967" s="1" t="n">
        <v>161.20964050293</v>
      </c>
      <c r="D1967" s="1" t="n">
        <v>196.186599731445</v>
      </c>
      <c r="E1967" s="1" t="n">
        <v>179.912353515625</v>
      </c>
      <c r="F1967" s="1" t="n">
        <v>193.065887451172</v>
      </c>
      <c r="H1967" s="1" t="n">
        <v>130.190063476563</v>
      </c>
      <c r="I1967" s="1" t="n">
        <v>196.705932617187</v>
      </c>
      <c r="J1967" s="1" t="n">
        <v>145.166809082031</v>
      </c>
      <c r="K1967" s="1" t="n">
        <v>196.548583984375</v>
      </c>
      <c r="L1967" s="1" t="n">
        <v>160.064315795898</v>
      </c>
      <c r="M1967" s="1" t="n">
        <v>196.227005004883</v>
      </c>
      <c r="O1967" s="1" t="n">
        <f aca="false">SQRT((A1967 - H1967)^2+(B1967 - I1967)^2)</f>
        <v>0.0622910493623845</v>
      </c>
      <c r="P1967" s="1" t="n">
        <f aca="false">SQRT((C1967 - J1967)^2+(D1967 - K1967)^2)</f>
        <v>16.0469147376919</v>
      </c>
      <c r="Q1967" s="1" t="n">
        <f aca="false">SQRT((E1967- L1967)^2+(F1967 - M1967)^2)</f>
        <v>20.0981906029395</v>
      </c>
    </row>
    <row r="1968" customFormat="false" ht="12.8" hidden="false" customHeight="false" outlineLevel="0" collapsed="false">
      <c r="A1968" s="1" t="n">
        <v>130.047149658203</v>
      </c>
      <c r="B1968" s="1" t="n">
        <v>196.706924438477</v>
      </c>
      <c r="C1968" s="1" t="n">
        <v>161.122863769531</v>
      </c>
      <c r="D1968" s="1" t="n">
        <v>196.192672729492</v>
      </c>
      <c r="E1968" s="1" t="n">
        <v>179.833938598633</v>
      </c>
      <c r="F1968" s="1" t="n">
        <v>193.086486816406</v>
      </c>
      <c r="H1968" s="1" t="n">
        <v>130.028213500977</v>
      </c>
      <c r="I1968" s="1" t="n">
        <v>196.706359863281</v>
      </c>
      <c r="J1968" s="1" t="n">
        <v>145.083465576172</v>
      </c>
      <c r="K1968" s="1" t="n">
        <v>196.549041748047</v>
      </c>
      <c r="L1968" s="1" t="n">
        <v>159.982421875</v>
      </c>
      <c r="M1968" s="1" t="n">
        <v>196.231536865234</v>
      </c>
      <c r="O1968" s="1" t="n">
        <f aca="false">SQRT((A1968 - H1968)^2+(B1968 - I1968)^2)</f>
        <v>0.0189445716668542</v>
      </c>
      <c r="P1968" s="1" t="n">
        <f aca="false">SQRT((C1968 - J1968)^2+(D1968 - K1968)^2)</f>
        <v>16.043356671299</v>
      </c>
      <c r="Q1968" s="1" t="n">
        <f aca="false">SQRT((E1968- L1968)^2+(F1968 - M1968)^2)</f>
        <v>20.0991058517118</v>
      </c>
    </row>
    <row r="1969" customFormat="false" ht="12.8" hidden="false" customHeight="false" outlineLevel="0" collapsed="false">
      <c r="A1969" s="1" t="n">
        <v>130.047149658203</v>
      </c>
      <c r="B1969" s="1" t="n">
        <v>196.706924438477</v>
      </c>
      <c r="C1969" s="1" t="n">
        <v>161.036193847656</v>
      </c>
      <c r="D1969" s="1" t="n">
        <v>196.198654174805</v>
      </c>
      <c r="E1969" s="1" t="n">
        <v>179.755661010742</v>
      </c>
      <c r="F1969" s="1" t="n">
        <v>193.106964111328</v>
      </c>
      <c r="H1969" s="1" t="n">
        <v>129.947189331055</v>
      </c>
      <c r="I1969" s="1" t="n">
        <v>196.706573486328</v>
      </c>
      <c r="J1969" s="1" t="n">
        <v>145.000335693359</v>
      </c>
      <c r="K1969" s="1" t="n">
        <v>196.549514770508</v>
      </c>
      <c r="L1969" s="1" t="n">
        <v>159.900650024414</v>
      </c>
      <c r="M1969" s="1" t="n">
        <v>196.23600769043</v>
      </c>
      <c r="O1969" s="1" t="n">
        <f aca="false">SQRT((A1969 - H1969)^2+(B1969 - I1969)^2)</f>
        <v>0.0999609432275841</v>
      </c>
      <c r="P1969" s="1" t="n">
        <f aca="false">SQRT((C1969 - J1969)^2+(D1969 - K1969)^2)</f>
        <v>16.0396960663957</v>
      </c>
      <c r="Q1969" s="1" t="n">
        <f aca="false">SQRT((E1969- L1969)^2+(F1969 - M1969)^2)</f>
        <v>20.1000590791949</v>
      </c>
    </row>
    <row r="1970" customFormat="false" ht="12.8" hidden="false" customHeight="false" outlineLevel="0" collapsed="false">
      <c r="A1970" s="1" t="n">
        <v>129.885711669922</v>
      </c>
      <c r="B1970" s="1" t="n">
        <v>196.707382202148</v>
      </c>
      <c r="C1970" s="1" t="n">
        <v>160.949325561523</v>
      </c>
      <c r="D1970" s="1" t="n">
        <v>196.204467773438</v>
      </c>
      <c r="E1970" s="1" t="n">
        <v>179.677169799805</v>
      </c>
      <c r="F1970" s="1" t="n">
        <v>193.127334594727</v>
      </c>
      <c r="H1970" s="1" t="n">
        <v>129.947189331055</v>
      </c>
      <c r="I1970" s="1" t="n">
        <v>196.706573486328</v>
      </c>
      <c r="J1970" s="1" t="n">
        <v>144.917129516602</v>
      </c>
      <c r="K1970" s="1" t="n">
        <v>196.549957275391</v>
      </c>
      <c r="L1970" s="1" t="n">
        <v>159.818695068359</v>
      </c>
      <c r="M1970" s="1" t="n">
        <v>196.240386962891</v>
      </c>
      <c r="O1970" s="1" t="n">
        <f aca="false">SQRT((A1970 - H1970)^2+(B1970 - I1970)^2)</f>
        <v>0.061482980081181</v>
      </c>
      <c r="P1970" s="1" t="n">
        <f aca="false">SQRT((C1970 - J1970)^2+(D1970 - K1970)^2)</f>
        <v>16.0359182156414</v>
      </c>
      <c r="Q1970" s="1" t="n">
        <f aca="false">SQRT((E1970- L1970)^2+(F1970 - M1970)^2)</f>
        <v>20.1009978286256</v>
      </c>
    </row>
    <row r="1971" customFormat="false" ht="12.8" hidden="false" customHeight="false" outlineLevel="0" collapsed="false">
      <c r="A1971" s="1" t="n">
        <v>129.885711669922</v>
      </c>
      <c r="B1971" s="1" t="n">
        <v>196.707382202148</v>
      </c>
      <c r="C1971" s="1" t="n">
        <v>160.862579345703</v>
      </c>
      <c r="D1971" s="1" t="n">
        <v>196.210189819336</v>
      </c>
      <c r="E1971" s="1" t="n">
        <v>179.598831176758</v>
      </c>
      <c r="F1971" s="1" t="n">
        <v>193.147598266602</v>
      </c>
      <c r="H1971" s="1" t="n">
        <v>129.785293579102</v>
      </c>
      <c r="I1971" s="1" t="n">
        <v>196.707000732422</v>
      </c>
      <c r="J1971" s="1" t="n">
        <v>144.83415222168</v>
      </c>
      <c r="K1971" s="1" t="n">
        <v>196.550399780273</v>
      </c>
      <c r="L1971" s="1" t="n">
        <v>159.736846923828</v>
      </c>
      <c r="M1971" s="1" t="n">
        <v>196.244720458984</v>
      </c>
      <c r="O1971" s="1" t="n">
        <f aca="false">SQRT((A1971 - H1971)^2+(B1971 - I1971)^2)</f>
        <v>0.1004188153838</v>
      </c>
      <c r="P1971" s="1" t="n">
        <f aca="false">SQRT((C1971 - J1971)^2+(D1971 - K1971)^2)</f>
        <v>16.0320372656639</v>
      </c>
      <c r="Q1971" s="1" t="n">
        <f aca="false">SQRT((E1971- L1971)^2+(F1971 - M1971)^2)</f>
        <v>20.1020044855777</v>
      </c>
    </row>
    <row r="1972" customFormat="false" ht="12.8" hidden="false" customHeight="false" outlineLevel="0" collapsed="false">
      <c r="A1972" s="1" t="n">
        <v>129.724258422852</v>
      </c>
      <c r="B1972" s="1" t="n">
        <v>196.707809448242</v>
      </c>
      <c r="C1972" s="1" t="n">
        <v>160.775604248047</v>
      </c>
      <c r="D1972" s="1" t="n">
        <v>196.215774536133</v>
      </c>
      <c r="E1972" s="1" t="n">
        <v>179.520248413086</v>
      </c>
      <c r="F1972" s="1" t="n">
        <v>193.167755126953</v>
      </c>
      <c r="H1972" s="1" t="n">
        <v>129.785293579102</v>
      </c>
      <c r="I1972" s="1" t="n">
        <v>196.707000732422</v>
      </c>
      <c r="J1972" s="1" t="n">
        <v>144.751098632813</v>
      </c>
      <c r="K1972" s="1" t="n">
        <v>196.550842285156</v>
      </c>
      <c r="L1972" s="1" t="n">
        <v>159.654830932617</v>
      </c>
      <c r="M1972" s="1" t="n">
        <v>196.248962402344</v>
      </c>
      <c r="O1972" s="1" t="n">
        <f aca="false">SQRT((A1972 - H1972)^2+(B1972 - I1972)^2)</f>
        <v>0.0610405137571714</v>
      </c>
      <c r="P1972" s="1" t="n">
        <f aca="false">SQRT((C1972 - J1972)^2+(D1972 - K1972)^2)</f>
        <v>16.0280083169775</v>
      </c>
      <c r="Q1972" s="1" t="n">
        <f aca="false">SQRT((E1972- L1972)^2+(F1972 - M1972)^2)</f>
        <v>20.1029512745578</v>
      </c>
    </row>
    <row r="1973" customFormat="false" ht="12.8" hidden="false" customHeight="false" outlineLevel="0" collapsed="false">
      <c r="A1973" s="1" t="n">
        <v>129.643417358398</v>
      </c>
      <c r="B1973" s="1" t="n">
        <v>196.708023071289</v>
      </c>
      <c r="C1973" s="1" t="n">
        <v>160.688781738281</v>
      </c>
      <c r="D1973" s="1" t="n">
        <v>196.221282958984</v>
      </c>
      <c r="E1973" s="1" t="n">
        <v>179.441848754883</v>
      </c>
      <c r="F1973" s="1" t="n">
        <v>193.18782043457</v>
      </c>
      <c r="H1973" s="1" t="n">
        <v>129.623382568359</v>
      </c>
      <c r="I1973" s="1" t="n">
        <v>196.707443237305</v>
      </c>
      <c r="J1973" s="1" t="n">
        <v>144.668350219727</v>
      </c>
      <c r="K1973" s="1" t="n">
        <v>196.55126953125</v>
      </c>
      <c r="L1973" s="1" t="n">
        <v>159.572937011719</v>
      </c>
      <c r="M1973" s="1" t="n">
        <v>196.253173828125</v>
      </c>
      <c r="O1973" s="1" t="n">
        <f aca="false">SQRT((A1973 - H1973)^2+(B1973 - I1973)^2)</f>
        <v>0.0200431788735232</v>
      </c>
      <c r="P1973" s="1" t="n">
        <f aca="false">SQRT((C1973 - J1973)^2+(D1973 - K1973)^2)</f>
        <v>16.0238296664235</v>
      </c>
      <c r="Q1973" s="1" t="n">
        <f aca="false">SQRT((E1973- L1973)^2+(F1973 - M1973)^2)</f>
        <v>20.103980831791</v>
      </c>
    </row>
    <row r="1974" customFormat="false" ht="12.8" hidden="false" customHeight="false" outlineLevel="0" collapsed="false">
      <c r="A1974" s="1" t="n">
        <v>129.562759399414</v>
      </c>
      <c r="B1974" s="1" t="n">
        <v>196.708236694336</v>
      </c>
      <c r="C1974" s="1" t="n">
        <v>160.60173034668</v>
      </c>
      <c r="D1974" s="1" t="n">
        <v>196.226638793945</v>
      </c>
      <c r="E1974" s="1" t="n">
        <v>179.363220214844</v>
      </c>
      <c r="F1974" s="1" t="n">
        <v>193.207794189453</v>
      </c>
      <c r="H1974" s="1" t="n">
        <v>129.623382568359</v>
      </c>
      <c r="I1974" s="1" t="n">
        <v>196.707443237305</v>
      </c>
      <c r="J1974" s="1" t="n">
        <v>144.585525512695</v>
      </c>
      <c r="K1974" s="1" t="n">
        <v>196.551696777344</v>
      </c>
      <c r="L1974" s="1" t="n">
        <v>159.490829467773</v>
      </c>
      <c r="M1974" s="1" t="n">
        <v>196.25732421875</v>
      </c>
      <c r="O1974" s="1" t="n">
        <f aca="false">SQRT((A1974 - H1974)^2+(B1974 - I1974)^2)</f>
        <v>0.0606283612428542</v>
      </c>
      <c r="P1974" s="1" t="n">
        <f aca="false">SQRT((C1974 - J1974)^2+(D1974 - K1974)^2)</f>
        <v>16.0195031126666</v>
      </c>
      <c r="Q1974" s="1" t="n">
        <f aca="false">SQRT((E1974- L1974)^2+(F1974 - M1974)^2)</f>
        <v>20.1050129918848</v>
      </c>
    </row>
    <row r="1975" customFormat="false" ht="12.8" hidden="false" customHeight="false" outlineLevel="0" collapsed="false">
      <c r="A1975" s="1" t="n">
        <v>129.481918334961</v>
      </c>
      <c r="B1975" s="1" t="n">
        <v>196.708450317383</v>
      </c>
      <c r="C1975" s="1" t="n">
        <v>160.51481628418</v>
      </c>
      <c r="D1975" s="1" t="n">
        <v>196.23193359375</v>
      </c>
      <c r="E1975" s="1" t="n">
        <v>179.284744262695</v>
      </c>
      <c r="F1975" s="1" t="n">
        <v>193.22770690918</v>
      </c>
      <c r="H1975" s="1" t="n">
        <v>129.542510986328</v>
      </c>
      <c r="I1975" s="1" t="n">
        <v>196.707656860352</v>
      </c>
      <c r="J1975" s="1" t="n">
        <v>144.503036499023</v>
      </c>
      <c r="K1975" s="1" t="n">
        <v>196.552124023437</v>
      </c>
      <c r="L1975" s="1" t="n">
        <v>159.408874511719</v>
      </c>
      <c r="M1975" s="1" t="n">
        <v>196.261428833008</v>
      </c>
      <c r="O1975" s="1" t="n">
        <f aca="false">SQRT((A1975 - H1975)^2+(B1975 - I1975)^2)</f>
        <v>0.060597846279756</v>
      </c>
      <c r="P1975" s="1" t="n">
        <f aca="false">SQRT((C1975 - J1975)^2+(D1975 - K1975)^2)</f>
        <v>16.0149809178664</v>
      </c>
      <c r="Q1975" s="1" t="n">
        <f aca="false">SQRT((E1975- L1975)^2+(F1975 - M1975)^2)</f>
        <v>20.1060604562126</v>
      </c>
    </row>
    <row r="1976" customFormat="false" ht="12.8" hidden="false" customHeight="false" outlineLevel="0" collapsed="false">
      <c r="A1976" s="1" t="n">
        <v>129.481918334961</v>
      </c>
      <c r="B1976" s="1" t="n">
        <v>196.708450317383</v>
      </c>
      <c r="C1976" s="1" t="n">
        <v>160.427703857422</v>
      </c>
      <c r="D1976" s="1" t="n">
        <v>196.237106323242</v>
      </c>
      <c r="E1976" s="1" t="n">
        <v>179.206024169922</v>
      </c>
      <c r="F1976" s="1" t="n">
        <v>193.247589111328</v>
      </c>
      <c r="H1976" s="1" t="n">
        <v>129.380569458008</v>
      </c>
      <c r="I1976" s="1" t="n">
        <v>196.708084106445</v>
      </c>
      <c r="J1976" s="1" t="n">
        <v>144.420501708984</v>
      </c>
      <c r="K1976" s="1" t="n">
        <v>196.552551269531</v>
      </c>
      <c r="L1976" s="1" t="n">
        <v>159.326690673828</v>
      </c>
      <c r="M1976" s="1" t="n">
        <v>196.26545715332</v>
      </c>
      <c r="O1976" s="1" t="n">
        <f aca="false">SQRT((A1976 - H1976)^2+(B1976 - I1976)^2)</f>
        <v>0.101349538578535</v>
      </c>
      <c r="P1976" s="1" t="n">
        <f aca="false">SQRT((C1976 - J1976)^2+(D1976 - K1976)^2)</f>
        <v>16.0103099949719</v>
      </c>
      <c r="Q1976" s="1" t="n">
        <f aca="false">SQRT((E1976- L1976)^2+(F1976 - M1976)^2)</f>
        <v>20.1070989396233</v>
      </c>
    </row>
    <row r="1977" customFormat="false" ht="12.8" hidden="false" customHeight="false" outlineLevel="0" collapsed="false">
      <c r="A1977" s="1" t="n">
        <v>129.320373535156</v>
      </c>
      <c r="B1977" s="1" t="n">
        <v>196.708908081055</v>
      </c>
      <c r="C1977" s="1" t="n">
        <v>160.340728759766</v>
      </c>
      <c r="D1977" s="1" t="n">
        <v>196.242218017578</v>
      </c>
      <c r="E1977" s="1" t="n">
        <v>179.127471923828</v>
      </c>
      <c r="F1977" s="1" t="n">
        <v>193.267364501953</v>
      </c>
      <c r="H1977" s="1" t="n">
        <v>129.299514770508</v>
      </c>
      <c r="I1977" s="1" t="n">
        <v>196.708297729492</v>
      </c>
      <c r="J1977" s="1" t="n">
        <v>144.338333129883</v>
      </c>
      <c r="K1977" s="1" t="n">
        <v>196.552978515625</v>
      </c>
      <c r="L1977" s="1" t="n">
        <v>159.244644165039</v>
      </c>
      <c r="M1977" s="1" t="n">
        <v>196.269470214844</v>
      </c>
      <c r="O1977" s="1" t="n">
        <f aca="false">SQRT((A1977 - H1977)^2+(B1977 - I1977)^2)</f>
        <v>0.0208676925334452</v>
      </c>
      <c r="P1977" s="1" t="n">
        <f aca="false">SQRT((C1977 - J1977)^2+(D1977 - K1977)^2)</f>
        <v>16.005412771386</v>
      </c>
      <c r="Q1977" s="1" t="n">
        <f aca="false">SQRT((E1977- L1977)^2+(F1977 - M1977)^2)</f>
        <v>20.1081943097097</v>
      </c>
    </row>
    <row r="1978" customFormat="false" ht="12.8" hidden="false" customHeight="false" outlineLevel="0" collapsed="false">
      <c r="A1978" s="1" t="n">
        <v>129.239669799805</v>
      </c>
      <c r="B1978" s="1" t="n">
        <v>196.709121704102</v>
      </c>
      <c r="C1978" s="1" t="n">
        <v>160.253555297852</v>
      </c>
      <c r="D1978" s="1" t="n">
        <v>196.247283935547</v>
      </c>
      <c r="E1978" s="1" t="n">
        <v>179.048721313477</v>
      </c>
      <c r="F1978" s="1" t="n">
        <v>193.287078857422</v>
      </c>
      <c r="H1978" s="1" t="n">
        <v>129.299514770508</v>
      </c>
      <c r="I1978" s="1" t="n">
        <v>196.708297729492</v>
      </c>
      <c r="J1978" s="1" t="n">
        <v>144.256134033203</v>
      </c>
      <c r="K1978" s="1" t="n">
        <v>196.553421020508</v>
      </c>
      <c r="L1978" s="1" t="n">
        <v>159.162384033203</v>
      </c>
      <c r="M1978" s="1" t="n">
        <v>196.2734375</v>
      </c>
      <c r="O1978" s="1" t="n">
        <f aca="false">SQRT((A1978 - H1978)^2+(B1978 - I1978)^2)</f>
        <v>0.0598506428754296</v>
      </c>
      <c r="P1978" s="1" t="n">
        <f aca="false">SQRT((C1978 - J1978)^2+(D1978 - K1978)^2)</f>
        <v>16.0003502159619</v>
      </c>
      <c r="Q1978" s="1" t="n">
        <f aca="false">SQRT((E1978- L1978)^2+(F1978 - M1978)^2)</f>
        <v>20.109319937952</v>
      </c>
    </row>
    <row r="1979" customFormat="false" ht="12.8" hidden="false" customHeight="false" outlineLevel="0" collapsed="false">
      <c r="A1979" s="1" t="n">
        <v>129.239669799805</v>
      </c>
      <c r="B1979" s="1" t="n">
        <v>196.709121704102</v>
      </c>
      <c r="C1979" s="1" t="n">
        <v>160.16650390625</v>
      </c>
      <c r="D1979" s="1" t="n">
        <v>196.252319335938</v>
      </c>
      <c r="E1979" s="1" t="n">
        <v>178.970138549805</v>
      </c>
      <c r="F1979" s="1" t="n">
        <v>193.306716918945</v>
      </c>
      <c r="H1979" s="1" t="n">
        <v>129.137588500977</v>
      </c>
      <c r="I1979" s="1" t="n">
        <v>196.708724975586</v>
      </c>
      <c r="J1979" s="1" t="n">
        <v>144.174301147461</v>
      </c>
      <c r="K1979" s="1" t="n">
        <v>196.553848266602</v>
      </c>
      <c r="L1979" s="1" t="n">
        <v>159.080261230469</v>
      </c>
      <c r="M1979" s="1" t="n">
        <v>196.277374267578</v>
      </c>
      <c r="O1979" s="1" t="n">
        <f aca="false">SQRT((A1979 - H1979)^2+(B1979 - I1979)^2)</f>
        <v>0.102082069747479</v>
      </c>
      <c r="P1979" s="1" t="n">
        <f aca="false">SQRT((C1979 - J1979)^2+(D1979 - K1979)^2)</f>
        <v>15.9950451319853</v>
      </c>
      <c r="Q1979" s="1" t="n">
        <f aca="false">SQRT((E1979- L1979)^2+(F1979 - M1979)^2)</f>
        <v>20.1104953907462</v>
      </c>
    </row>
    <row r="1980" customFormat="false" ht="12.8" hidden="false" customHeight="false" outlineLevel="0" collapsed="false">
      <c r="A1980" s="1" t="n">
        <v>129.078079223633</v>
      </c>
      <c r="B1980" s="1" t="n">
        <v>196.709548950195</v>
      </c>
      <c r="C1980" s="1" t="n">
        <v>160.079299926758</v>
      </c>
      <c r="D1980" s="1" t="n">
        <v>196.257263183594</v>
      </c>
      <c r="E1980" s="1" t="n">
        <v>178.891326904297</v>
      </c>
      <c r="F1980" s="1" t="n">
        <v>193.326278686523</v>
      </c>
      <c r="H1980" s="1" t="n">
        <v>129.056701660156</v>
      </c>
      <c r="I1980" s="1" t="n">
        <v>196.708938598633</v>
      </c>
      <c r="J1980" s="1" t="n">
        <v>144.092483520508</v>
      </c>
      <c r="K1980" s="1" t="n">
        <v>196.554260253906</v>
      </c>
      <c r="L1980" s="1" t="n">
        <v>158.997924804688</v>
      </c>
      <c r="M1980" s="1" t="n">
        <v>196.28125</v>
      </c>
      <c r="O1980" s="1" t="n">
        <f aca="false">SQRT((A1980 - H1980)^2+(B1980 - I1980)^2)</f>
        <v>0.0213862747864869</v>
      </c>
      <c r="P1980" s="1" t="n">
        <f aca="false">SQRT((C1980 - J1980)^2+(D1980 - K1980)^2)</f>
        <v>15.9895749182684</v>
      </c>
      <c r="Q1980" s="1" t="n">
        <f aca="false">SQRT((E1980- L1980)^2+(F1980 - M1980)^2)</f>
        <v>20.1116708047889</v>
      </c>
    </row>
    <row r="1981" customFormat="false" ht="12.8" hidden="false" customHeight="false" outlineLevel="0" collapsed="false">
      <c r="A1981" s="1" t="n">
        <v>129.078079223633</v>
      </c>
      <c r="B1981" s="1" t="n">
        <v>196.709548950195</v>
      </c>
      <c r="C1981" s="1" t="n">
        <v>159.9921875</v>
      </c>
      <c r="D1981" s="1" t="n">
        <v>196.262130737305</v>
      </c>
      <c r="E1981" s="1" t="n">
        <v>178.81266784668</v>
      </c>
      <c r="F1981" s="1" t="n">
        <v>193.345779418945</v>
      </c>
      <c r="H1981" s="1" t="n">
        <v>129.056701660156</v>
      </c>
      <c r="I1981" s="1" t="n">
        <v>196.708938598633</v>
      </c>
      <c r="J1981" s="1" t="n">
        <v>144.01106262207</v>
      </c>
      <c r="K1981" s="1" t="n">
        <v>196.554641723633</v>
      </c>
      <c r="L1981" s="1" t="n">
        <v>158.915725708008</v>
      </c>
      <c r="M1981" s="1" t="n">
        <v>196.285110473633</v>
      </c>
      <c r="O1981" s="1" t="n">
        <f aca="false">SQRT((A1981 - H1981)^2+(B1981 - I1981)^2)</f>
        <v>0.0213862747864869</v>
      </c>
      <c r="P1981" s="1" t="n">
        <f aca="false">SQRT((C1981 - J1981)^2+(D1981 - K1981)^2)</f>
        <v>15.9838016454508</v>
      </c>
      <c r="Q1981" s="1" t="n">
        <f aca="false">SQRT((E1981- L1981)^2+(F1981 - M1981)^2)</f>
        <v>20.1128807861707</v>
      </c>
    </row>
    <row r="1982" customFormat="false" ht="12.8" hidden="false" customHeight="false" outlineLevel="0" collapsed="false">
      <c r="A1982" s="1" t="n">
        <v>128.997177124023</v>
      </c>
      <c r="B1982" s="1" t="n">
        <v>196.709762573242</v>
      </c>
      <c r="C1982" s="1" t="n">
        <v>159.904968261719</v>
      </c>
      <c r="D1982" s="1" t="n">
        <v>196.266891479492</v>
      </c>
      <c r="E1982" s="1" t="n">
        <v>178.733810424805</v>
      </c>
      <c r="F1982" s="1" t="n">
        <v>193.365234375</v>
      </c>
      <c r="H1982" s="1" t="n">
        <v>128.975662231445</v>
      </c>
      <c r="I1982" s="1" t="n">
        <v>196.70915222168</v>
      </c>
      <c r="J1982" s="1" t="n">
        <v>143.929641723633</v>
      </c>
      <c r="K1982" s="1" t="n">
        <v>196.555053710938</v>
      </c>
      <c r="L1982" s="1" t="n">
        <v>158.833312988281</v>
      </c>
      <c r="M1982" s="1" t="n">
        <v>196.288925170898</v>
      </c>
      <c r="O1982" s="1" t="n">
        <f aca="false">SQRT((A1982 - H1982)^2+(B1982 - I1982)^2)</f>
        <v>0.0215235483058112</v>
      </c>
      <c r="P1982" s="1" t="n">
        <f aca="false">SQRT((C1982 - J1982)^2+(D1982 - K1982)^2)</f>
        <v>15.9779252554925</v>
      </c>
      <c r="Q1982" s="1" t="n">
        <f aca="false">SQRT((E1982- L1982)^2+(F1982 - M1982)^2)</f>
        <v>20.114118576043</v>
      </c>
    </row>
    <row r="1983" customFormat="false" ht="12.8" hidden="false" customHeight="false" outlineLevel="0" collapsed="false">
      <c r="A1983" s="1" t="n">
        <v>128.835556030273</v>
      </c>
      <c r="B1983" s="1" t="n">
        <v>196.710189819336</v>
      </c>
      <c r="C1983" s="1" t="n">
        <v>159.817840576172</v>
      </c>
      <c r="D1983" s="1" t="n">
        <v>196.271575927734</v>
      </c>
      <c r="E1983" s="1" t="n">
        <v>178.655090332031</v>
      </c>
      <c r="F1983" s="1" t="n">
        <v>193.384628295898</v>
      </c>
      <c r="H1983" s="1" t="n">
        <v>128.894790649414</v>
      </c>
      <c r="I1983" s="1" t="n">
        <v>196.709365844727</v>
      </c>
      <c r="J1983" s="1" t="n">
        <v>143.848648071289</v>
      </c>
      <c r="K1983" s="1" t="n">
        <v>196.555465698242</v>
      </c>
      <c r="L1983" s="1" t="n">
        <v>158.751022338867</v>
      </c>
      <c r="M1983" s="1" t="n">
        <v>196.292724609375</v>
      </c>
      <c r="O1983" s="1" t="n">
        <f aca="false">SQRT((A1983 - H1983)^2+(B1983 - I1983)^2)</f>
        <v>0.0592403497536515</v>
      </c>
      <c r="P1983" s="1" t="n">
        <f aca="false">SQRT((C1983 - J1983)^2+(D1983 - K1983)^2)</f>
        <v>15.9717157080825</v>
      </c>
      <c r="Q1983" s="1" t="n">
        <f aca="false">SQRT((E1983- L1983)^2+(F1983 - M1983)^2)</f>
        <v>20.1153907952332</v>
      </c>
    </row>
    <row r="1984" customFormat="false" ht="12.8" hidden="false" customHeight="false" outlineLevel="0" collapsed="false">
      <c r="A1984" s="1" t="n">
        <v>128.835556030273</v>
      </c>
      <c r="B1984" s="1" t="n">
        <v>196.710189819336</v>
      </c>
      <c r="C1984" s="1" t="n">
        <v>159.730575561523</v>
      </c>
      <c r="D1984" s="1" t="n">
        <v>196.276168823242</v>
      </c>
      <c r="E1984" s="1" t="n">
        <v>178.576187133789</v>
      </c>
      <c r="F1984" s="1" t="n">
        <v>193.40397644043</v>
      </c>
      <c r="H1984" s="1" t="n">
        <v>128.813751220703</v>
      </c>
      <c r="I1984" s="1" t="n">
        <v>196.709579467773</v>
      </c>
      <c r="J1984" s="1" t="n">
        <v>143.767684936523</v>
      </c>
      <c r="K1984" s="1" t="n">
        <v>196.555862426758</v>
      </c>
      <c r="L1984" s="1" t="n">
        <v>158.668502807617</v>
      </c>
      <c r="M1984" s="1" t="n">
        <v>196.296478271484</v>
      </c>
      <c r="O1984" s="1" t="n">
        <f aca="false">SQRT((A1984 - H1984)^2+(B1984 - I1984)^2)</f>
        <v>0.0218133502565377</v>
      </c>
      <c r="P1984" s="1" t="n">
        <f aca="false">SQRT((C1984 - J1984)^2+(D1984 - K1984)^2)</f>
        <v>15.965340761085</v>
      </c>
      <c r="Q1984" s="1" t="n">
        <f aca="false">SQRT((E1984- L1984)^2+(F1984 - M1984)^2)</f>
        <v>20.1167209572824</v>
      </c>
    </row>
    <row r="1985" customFormat="false" ht="12.8" hidden="false" customHeight="false" outlineLevel="0" collapsed="false">
      <c r="A1985" s="1" t="n">
        <v>128.673919677734</v>
      </c>
      <c r="B1985" s="1" t="n">
        <v>196.71061706543</v>
      </c>
      <c r="C1985" s="1" t="n">
        <v>159.643417358398</v>
      </c>
      <c r="D1985" s="1" t="n">
        <v>196.280700683594</v>
      </c>
      <c r="E1985" s="1" t="n">
        <v>178.497436523438</v>
      </c>
      <c r="F1985" s="1" t="n">
        <v>193.423233032227</v>
      </c>
      <c r="H1985" s="1" t="n">
        <v>128.651870727539</v>
      </c>
      <c r="I1985" s="1" t="n">
        <v>196.710021972656</v>
      </c>
      <c r="J1985" s="1" t="n">
        <v>143.687133789063</v>
      </c>
      <c r="K1985" s="1" t="n">
        <v>196.556259155273</v>
      </c>
      <c r="L1985" s="1" t="n">
        <v>158.586120605469</v>
      </c>
      <c r="M1985" s="1" t="n">
        <v>196.300216674805</v>
      </c>
      <c r="O1985" s="1" t="n">
        <f aca="false">SQRT((A1985 - H1985)^2+(B1985 - I1985)^2)</f>
        <v>0.022056979396809</v>
      </c>
      <c r="P1985" s="1" t="n">
        <f aca="false">SQRT((C1985 - J1985)^2+(D1985 - K1985)^2)</f>
        <v>15.9586627828382</v>
      </c>
      <c r="Q1985" s="1" t="n">
        <f aca="false">SQRT((E1985- L1985)^2+(F1985 - M1985)^2)</f>
        <v>20.1180897817071</v>
      </c>
    </row>
    <row r="1986" customFormat="false" ht="12.8" hidden="false" customHeight="false" outlineLevel="0" collapsed="false">
      <c r="A1986" s="1" t="n">
        <v>128.673919677734</v>
      </c>
      <c r="B1986" s="1" t="n">
        <v>196.71061706543</v>
      </c>
      <c r="C1986" s="1" t="n">
        <v>159.556076049805</v>
      </c>
      <c r="D1986" s="1" t="n">
        <v>196.285171508789</v>
      </c>
      <c r="E1986" s="1" t="n">
        <v>178.418472290039</v>
      </c>
      <c r="F1986" s="1" t="n">
        <v>193.442520141602</v>
      </c>
      <c r="H1986" s="1" t="n">
        <v>128.651870727539</v>
      </c>
      <c r="I1986" s="1" t="n">
        <v>196.710021972656</v>
      </c>
      <c r="J1986" s="1" t="n">
        <v>143.60661315918</v>
      </c>
      <c r="K1986" s="1" t="n">
        <v>196.556671142578</v>
      </c>
      <c r="L1986" s="1" t="n">
        <v>158.503494262695</v>
      </c>
      <c r="M1986" s="1" t="n">
        <v>196.303909301758</v>
      </c>
      <c r="O1986" s="1" t="n">
        <f aca="false">SQRT((A1986 - H1986)^2+(B1986 - I1986)^2)</f>
        <v>0.022056979396809</v>
      </c>
      <c r="P1986" s="1" t="n">
        <f aca="false">SQRT((C1986 - J1986)^2+(D1986 - K1986)^2)</f>
        <v>15.9517735236735</v>
      </c>
      <c r="Q1986" s="1" t="n">
        <f aca="false">SQRT((E1986- L1986)^2+(F1986 - M1986)^2)</f>
        <v>20.1194904944298</v>
      </c>
    </row>
    <row r="1987" customFormat="false" ht="12.8" hidden="false" customHeight="false" outlineLevel="0" collapsed="false">
      <c r="A1987" s="1" t="n">
        <v>128.593185424805</v>
      </c>
      <c r="B1987" s="1" t="n">
        <v>196.710830688477</v>
      </c>
      <c r="C1987" s="1" t="n">
        <v>159.468872070313</v>
      </c>
      <c r="D1987" s="1" t="n">
        <v>196.289581298828</v>
      </c>
      <c r="E1987" s="1" t="n">
        <v>178.339660644531</v>
      </c>
      <c r="F1987" s="1" t="n">
        <v>193.461715698242</v>
      </c>
      <c r="H1987" s="1" t="n">
        <v>128.571044921875</v>
      </c>
      <c r="I1987" s="1" t="n">
        <v>196.710235595703</v>
      </c>
      <c r="J1987" s="1" t="n">
        <v>143.52653503418</v>
      </c>
      <c r="K1987" s="1" t="n">
        <v>196.557067871094</v>
      </c>
      <c r="L1987" s="1" t="n">
        <v>158.421020507813</v>
      </c>
      <c r="M1987" s="1" t="n">
        <v>196.307571411133</v>
      </c>
      <c r="O1987" s="1" t="n">
        <f aca="false">SQRT((A1987 - H1987)^2+(B1987 - I1987)^2)</f>
        <v>0.0221484989424337</v>
      </c>
      <c r="P1987" s="1" t="n">
        <f aca="false">SQRT((C1987 - J1987)^2+(D1987 - K1987)^2)</f>
        <v>15.944580873764</v>
      </c>
      <c r="Q1987" s="1" t="n">
        <f aca="false">SQRT((E1987- L1987)^2+(F1987 - M1987)^2)</f>
        <v>20.12091249508</v>
      </c>
    </row>
    <row r="1988" customFormat="false" ht="12.8" hidden="false" customHeight="false" outlineLevel="0" collapsed="false">
      <c r="A1988" s="1" t="n">
        <v>128.512283325195</v>
      </c>
      <c r="B1988" s="1" t="n">
        <v>196.711044311523</v>
      </c>
      <c r="C1988" s="1" t="n">
        <v>159.381484985352</v>
      </c>
      <c r="D1988" s="1" t="n">
        <v>196.293960571289</v>
      </c>
      <c r="E1988" s="1" t="n">
        <v>178.260665893555</v>
      </c>
      <c r="F1988" s="1" t="n">
        <v>193.480880737305</v>
      </c>
      <c r="H1988" s="1" t="n">
        <v>128.409210205078</v>
      </c>
      <c r="I1988" s="1" t="n">
        <v>196.710662841797</v>
      </c>
      <c r="J1988" s="1" t="n">
        <v>143.446472167969</v>
      </c>
      <c r="K1988" s="1" t="n">
        <v>196.557479858398</v>
      </c>
      <c r="L1988" s="1" t="n">
        <v>158.338317871094</v>
      </c>
      <c r="M1988" s="1" t="n">
        <v>196.311233520508</v>
      </c>
      <c r="O1988" s="1" t="n">
        <f aca="false">SQRT((A1988 - H1988)^2+(B1988 - I1988)^2)</f>
        <v>0.103073826017098</v>
      </c>
      <c r="P1988" s="1" t="n">
        <f aca="false">SQRT((C1988 - J1988)^2+(D1988 - K1988)^2)</f>
        <v>15.9371915940306</v>
      </c>
      <c r="Q1988" s="1" t="n">
        <f aca="false">SQRT((E1988- L1988)^2+(F1988 - M1988)^2)</f>
        <v>20.1223966665365</v>
      </c>
    </row>
    <row r="1989" customFormat="false" ht="12.8" hidden="false" customHeight="false" outlineLevel="0" collapsed="false">
      <c r="A1989" s="1" t="n">
        <v>128.431549072266</v>
      </c>
      <c r="B1989" s="1" t="n">
        <v>196.711288452148</v>
      </c>
      <c r="C1989" s="1" t="n">
        <v>159.294219970703</v>
      </c>
      <c r="D1989" s="1" t="n">
        <v>196.298278808594</v>
      </c>
      <c r="E1989" s="1" t="n">
        <v>178.18180847168</v>
      </c>
      <c r="F1989" s="1" t="n">
        <v>193.499969482422</v>
      </c>
      <c r="H1989" s="1" t="n">
        <v>128.328231811523</v>
      </c>
      <c r="I1989" s="1" t="n">
        <v>196.710876464844</v>
      </c>
      <c r="J1989" s="1" t="n">
        <v>143.366836547852</v>
      </c>
      <c r="K1989" s="1" t="n">
        <v>196.557846069336</v>
      </c>
      <c r="L1989" s="1" t="n">
        <v>158.255767822266</v>
      </c>
      <c r="M1989" s="1" t="n">
        <v>196.314834594727</v>
      </c>
      <c r="O1989" s="1" t="n">
        <f aca="false">SQRT((A1989 - H1989)^2+(B1989 - I1989)^2)</f>
        <v>0.103318082158799</v>
      </c>
      <c r="P1989" s="1" t="n">
        <f aca="false">SQRT((C1989 - J1989)^2+(D1989 - K1989)^2)</f>
        <v>15.9294983556093</v>
      </c>
      <c r="Q1989" s="1" t="n">
        <f aca="false">SQRT((E1989- L1989)^2+(F1989 - M1989)^2)</f>
        <v>20.1238803803484</v>
      </c>
    </row>
    <row r="1990" customFormat="false" ht="12.8" hidden="false" customHeight="false" outlineLevel="0" collapsed="false">
      <c r="A1990" s="1" t="n">
        <v>128.350646972656</v>
      </c>
      <c r="B1990" s="1" t="n">
        <v>196.711502075195</v>
      </c>
      <c r="C1990" s="1" t="n">
        <v>159.206756591797</v>
      </c>
      <c r="D1990" s="1" t="n">
        <v>196.302551269531</v>
      </c>
      <c r="E1990" s="1" t="n">
        <v>178.102783203125</v>
      </c>
      <c r="F1990" s="1" t="n">
        <v>193.519058227539</v>
      </c>
      <c r="H1990" s="1" t="n">
        <v>128.328231811523</v>
      </c>
      <c r="I1990" s="1" t="n">
        <v>196.710876464844</v>
      </c>
      <c r="J1990" s="1" t="n">
        <v>143.287200927734</v>
      </c>
      <c r="K1990" s="1" t="n">
        <v>196.558212280273</v>
      </c>
      <c r="L1990" s="1" t="n">
        <v>158.173004150391</v>
      </c>
      <c r="M1990" s="1" t="n">
        <v>196.318466186523</v>
      </c>
      <c r="O1990" s="1" t="n">
        <f aca="false">SQRT((A1990 - H1990)^2+(B1990 - I1990)^2)</f>
        <v>0.0224238898706015</v>
      </c>
      <c r="P1990" s="1" t="n">
        <f aca="false">SQRT((C1990 - J1990)^2+(D1990 - K1990)^2)</f>
        <v>15.9216084329949</v>
      </c>
      <c r="Q1990" s="1" t="n">
        <f aca="false">SQRT((E1990- L1990)^2+(F1990 - M1990)^2)</f>
        <v>20.1254261572673</v>
      </c>
    </row>
    <row r="1991" customFormat="false" ht="12.8" hidden="false" customHeight="false" outlineLevel="0" collapsed="false">
      <c r="A1991" s="1" t="n">
        <v>128.269912719727</v>
      </c>
      <c r="B1991" s="1" t="n">
        <v>196.711715698242</v>
      </c>
      <c r="C1991" s="1" t="n">
        <v>159.119430541992</v>
      </c>
      <c r="D1991" s="1" t="n">
        <v>196.306793212891</v>
      </c>
      <c r="E1991" s="1" t="n">
        <v>178.023895263672</v>
      </c>
      <c r="F1991" s="1" t="n">
        <v>193.5380859375</v>
      </c>
      <c r="H1991" s="1" t="n">
        <v>128.166458129883</v>
      </c>
      <c r="I1991" s="1" t="n">
        <v>196.711303710938</v>
      </c>
      <c r="J1991" s="1" t="n">
        <v>143.207962036133</v>
      </c>
      <c r="K1991" s="1" t="n">
        <v>196.558609008789</v>
      </c>
      <c r="L1991" s="1" t="n">
        <v>158.090423583984</v>
      </c>
      <c r="M1991" s="1" t="n">
        <v>196.322052001953</v>
      </c>
      <c r="O1991" s="1" t="n">
        <f aca="false">SQRT((A1991 - H1991)^2+(B1991 - I1991)^2)</f>
        <v>0.103455410169426</v>
      </c>
      <c r="P1991" s="1" t="n">
        <f aca="false">SQRT((C1991 - J1991)^2+(D1991 - K1991)^2)</f>
        <v>15.913461006582</v>
      </c>
      <c r="Q1991" s="1" t="n">
        <f aca="false">SQRT((E1991- L1991)^2+(F1991 - M1991)^2)</f>
        <v>20.1269411549035</v>
      </c>
    </row>
    <row r="1992" customFormat="false" ht="12.8" hidden="false" customHeight="false" outlineLevel="0" collapsed="false">
      <c r="A1992" s="1" t="n">
        <v>128.108261108398</v>
      </c>
      <c r="B1992" s="1" t="n">
        <v>196.712127685547</v>
      </c>
      <c r="C1992" s="1" t="n">
        <v>159.03190612793</v>
      </c>
      <c r="D1992" s="1" t="n">
        <v>196.310989379883</v>
      </c>
      <c r="E1992" s="1" t="n">
        <v>177.94482421875</v>
      </c>
      <c r="F1992" s="1" t="n">
        <v>193.557098388672</v>
      </c>
      <c r="H1992" s="1" t="n">
        <v>128.166458129883</v>
      </c>
      <c r="I1992" s="1" t="n">
        <v>196.711303710938</v>
      </c>
      <c r="J1992" s="1" t="n">
        <v>143.128692626953</v>
      </c>
      <c r="K1992" s="1" t="n">
        <v>196.558975219727</v>
      </c>
      <c r="L1992" s="1" t="n">
        <v>158.00764465332</v>
      </c>
      <c r="M1992" s="1" t="n">
        <v>196.325607299805</v>
      </c>
      <c r="O1992" s="1" t="n">
        <f aca="false">SQRT((A1992 - H1992)^2+(B1992 - I1992)^2)</f>
        <v>0.058202854258892</v>
      </c>
      <c r="P1992" s="1" t="n">
        <f aca="false">SQRT((C1992 - J1992)^2+(D1992 - K1992)^2)</f>
        <v>15.9051468598822</v>
      </c>
      <c r="Q1992" s="1" t="n">
        <f aca="false">SQRT((E1992- L1992)^2+(F1992 - M1992)^2)</f>
        <v>20.1284815774867</v>
      </c>
    </row>
    <row r="1993" customFormat="false" ht="12.8" hidden="false" customHeight="false" outlineLevel="0" collapsed="false">
      <c r="A1993" s="1" t="n">
        <v>128.108261108398</v>
      </c>
      <c r="B1993" s="1" t="n">
        <v>196.712127685547</v>
      </c>
      <c r="C1993" s="1" t="n">
        <v>158.94450378418</v>
      </c>
      <c r="D1993" s="1" t="n">
        <v>196.315155029297</v>
      </c>
      <c r="E1993" s="1" t="n">
        <v>177.865921020508</v>
      </c>
      <c r="F1993" s="1" t="n">
        <v>193.576049804688</v>
      </c>
      <c r="H1993" s="1" t="n">
        <v>128.085678100586</v>
      </c>
      <c r="I1993" s="1" t="n">
        <v>196.711517333984</v>
      </c>
      <c r="J1993" s="1" t="n">
        <v>143.0498046875</v>
      </c>
      <c r="K1993" s="1" t="n">
        <v>196.559371948242</v>
      </c>
      <c r="L1993" s="1" t="n">
        <v>157.925079345703</v>
      </c>
      <c r="M1993" s="1" t="n">
        <v>196.329116821289</v>
      </c>
      <c r="O1993" s="1" t="n">
        <f aca="false">SQRT((A1993 - H1993)^2+(B1993 - I1993)^2)</f>
        <v>0.0225912543004599</v>
      </c>
      <c r="P1993" s="1" t="n">
        <f aca="false">SQRT((C1993 - J1993)^2+(D1993 - K1993)^2)</f>
        <v>15.8965751430143</v>
      </c>
      <c r="Q1993" s="1" t="n">
        <f aca="false">SQRT((E1993- L1993)^2+(F1993 - M1993)^2)</f>
        <v>20.1299911748003</v>
      </c>
    </row>
    <row r="1994" customFormat="false" ht="12.8" hidden="false" customHeight="false" outlineLevel="0" collapsed="false">
      <c r="A1994" s="1" t="n">
        <v>128.027359008789</v>
      </c>
      <c r="B1994" s="1" t="n">
        <v>196.712341308594</v>
      </c>
      <c r="C1994" s="1" t="n">
        <v>158.856903076172</v>
      </c>
      <c r="D1994" s="1" t="n">
        <v>196.319274902344</v>
      </c>
      <c r="E1994" s="1" t="n">
        <v>177.786819458008</v>
      </c>
      <c r="F1994" s="1" t="n">
        <v>193.595016479492</v>
      </c>
      <c r="H1994" s="1" t="n">
        <v>127.924003601074</v>
      </c>
      <c r="I1994" s="1" t="n">
        <v>196.711944580078</v>
      </c>
      <c r="J1994" s="1" t="n">
        <v>142.970855712891</v>
      </c>
      <c r="K1994" s="1" t="n">
        <v>196.55973815918</v>
      </c>
      <c r="L1994" s="1" t="n">
        <v>157.842391967773</v>
      </c>
      <c r="M1994" s="1" t="n">
        <v>196.332611083984</v>
      </c>
      <c r="O1994" s="1" t="n">
        <f aca="false">SQRT((A1994 - H1994)^2+(B1994 - I1994)^2)</f>
        <v>0.103356169131065</v>
      </c>
      <c r="P1994" s="1" t="n">
        <f aca="false">SQRT((C1994 - J1994)^2+(D1994 - K1994)^2)</f>
        <v>15.8878671761283</v>
      </c>
      <c r="Q1994" s="1" t="n">
        <f aca="false">SQRT((E1994- L1994)^2+(F1994 - M1994)^2)</f>
        <v>20.1314334346014</v>
      </c>
    </row>
    <row r="1995" customFormat="false" ht="12.8" hidden="false" customHeight="false" outlineLevel="0" collapsed="false">
      <c r="A1995" s="1" t="n">
        <v>127.86572265625</v>
      </c>
      <c r="B1995" s="1" t="n">
        <v>196.712768554688</v>
      </c>
      <c r="C1995" s="1" t="n">
        <v>158.769454956055</v>
      </c>
      <c r="D1995" s="1" t="n">
        <v>196.323379516602</v>
      </c>
      <c r="E1995" s="1" t="n">
        <v>177.70783996582</v>
      </c>
      <c r="F1995" s="1" t="n">
        <v>193.613906860352</v>
      </c>
      <c r="H1995" s="1" t="n">
        <v>127.924003601074</v>
      </c>
      <c r="I1995" s="1" t="n">
        <v>196.711944580078</v>
      </c>
      <c r="J1995" s="1" t="n">
        <v>142.892227172852</v>
      </c>
      <c r="K1995" s="1" t="n">
        <v>196.560119628906</v>
      </c>
      <c r="L1995" s="1" t="n">
        <v>157.759963989258</v>
      </c>
      <c r="M1995" s="1" t="n">
        <v>196.33610534668</v>
      </c>
      <c r="O1995" s="1" t="n">
        <f aca="false">SQRT((A1995 - H1995)^2+(B1995 - I1995)^2)</f>
        <v>0.0582867691996795</v>
      </c>
      <c r="P1995" s="1" t="n">
        <f aca="false">SQRT((C1995 - J1995)^2+(D1995 - K1995)^2)</f>
        <v>15.8789926620201</v>
      </c>
      <c r="Q1995" s="1" t="n">
        <f aca="false">SQRT((E1995- L1995)^2+(F1995 - M1995)^2)</f>
        <v>20.1327623682212</v>
      </c>
    </row>
    <row r="1996" customFormat="false" ht="12.8" hidden="false" customHeight="false" outlineLevel="0" collapsed="false">
      <c r="A1996" s="1" t="n">
        <v>127.784980773926</v>
      </c>
      <c r="B1996" s="1" t="n">
        <v>196.712982177734</v>
      </c>
      <c r="C1996" s="1" t="n">
        <v>158.681777954102</v>
      </c>
      <c r="D1996" s="1" t="n">
        <v>196.327438354492</v>
      </c>
      <c r="E1996" s="1" t="n">
        <v>177.628707885742</v>
      </c>
      <c r="F1996" s="1" t="n">
        <v>193.6328125</v>
      </c>
      <c r="H1996" s="1" t="n">
        <v>127.843101501465</v>
      </c>
      <c r="I1996" s="1" t="n">
        <v>196.712158203125</v>
      </c>
      <c r="J1996" s="1" t="n">
        <v>142.813537597656</v>
      </c>
      <c r="K1996" s="1" t="n">
        <v>196.560501098633</v>
      </c>
      <c r="L1996" s="1" t="n">
        <v>157.677490234375</v>
      </c>
      <c r="M1996" s="1" t="n">
        <v>196.339569091797</v>
      </c>
      <c r="O1996" s="1" t="n">
        <f aca="false">SQRT((A1996 - H1996)^2+(B1996 - I1996)^2)</f>
        <v>0.0581265679686976</v>
      </c>
      <c r="P1996" s="1" t="n">
        <f aca="false">SQRT((C1996 - J1996)^2+(D1996 - K1996)^2)</f>
        <v>15.8699518037279</v>
      </c>
      <c r="Q1996" s="1" t="n">
        <f aca="false">SQRT((E1996- L1996)^2+(F1996 - M1996)^2)</f>
        <v>20.1339915818859</v>
      </c>
    </row>
    <row r="1997" customFormat="false" ht="12.8" hidden="false" customHeight="false" outlineLevel="0" collapsed="false">
      <c r="A1997" s="1" t="n">
        <v>127.784980773926</v>
      </c>
      <c r="B1997" s="1" t="n">
        <v>196.712982177734</v>
      </c>
      <c r="C1997" s="1" t="n">
        <v>158.594223022461</v>
      </c>
      <c r="D1997" s="1" t="n">
        <v>196.331466674805</v>
      </c>
      <c r="E1997" s="1" t="n">
        <v>177.549728393555</v>
      </c>
      <c r="F1997" s="1" t="n">
        <v>193.651641845703</v>
      </c>
      <c r="H1997" s="1" t="n">
        <v>127.762390136719</v>
      </c>
      <c r="I1997" s="1" t="n">
        <v>196.712371826172</v>
      </c>
      <c r="J1997" s="1" t="n">
        <v>142.735137939453</v>
      </c>
      <c r="K1997" s="1" t="n">
        <v>196.560897827148</v>
      </c>
      <c r="L1997" s="1" t="n">
        <v>157.595321655273</v>
      </c>
      <c r="M1997" s="1" t="n">
        <v>196.343002319336</v>
      </c>
      <c r="O1997" s="1" t="n">
        <f aca="false">SQRT((A1997 - H1997)^2+(B1997 - I1997)^2)</f>
        <v>0.0225988809113866</v>
      </c>
      <c r="P1997" s="1" t="n">
        <f aca="false">SQRT((C1997 - J1997)^2+(D1997 - K1997)^2)</f>
        <v>15.8607445702827</v>
      </c>
      <c r="Q1997" s="1" t="n">
        <f aca="false">SQRT((E1997- L1997)^2+(F1997 - M1997)^2)</f>
        <v>20.1350880175833</v>
      </c>
    </row>
    <row r="1998" customFormat="false" ht="12.8" hidden="false" customHeight="false" outlineLevel="0" collapsed="false">
      <c r="A1998" s="1" t="n">
        <v>127.704071044922</v>
      </c>
      <c r="B1998" s="1" t="n">
        <v>196.713195800781</v>
      </c>
      <c r="C1998" s="1" t="n">
        <v>158.506454467773</v>
      </c>
      <c r="D1998" s="1" t="n">
        <v>196.33544921875</v>
      </c>
      <c r="E1998" s="1" t="n">
        <v>177.470520019531</v>
      </c>
      <c r="F1998" s="1" t="n">
        <v>193.670486450195</v>
      </c>
      <c r="H1998" s="1" t="n">
        <v>127.681518554688</v>
      </c>
      <c r="I1998" s="1" t="n">
        <v>196.712600708008</v>
      </c>
      <c r="J1998" s="1" t="n">
        <v>142.656661987305</v>
      </c>
      <c r="K1998" s="1" t="n">
        <v>196.561279296875</v>
      </c>
      <c r="L1998" s="1" t="n">
        <v>157.513092041016</v>
      </c>
      <c r="M1998" s="1" t="n">
        <v>196.346405029297</v>
      </c>
      <c r="O1998" s="1" t="n">
        <f aca="false">SQRT((A1998 - H1998)^2+(B1998 - I1998)^2)</f>
        <v>0.0225603402271191</v>
      </c>
      <c r="P1998" s="1" t="n">
        <f aca="false">SQRT((C1998 - J1998)^2+(D1998 - K1998)^2)</f>
        <v>15.8514012282223</v>
      </c>
      <c r="Q1998" s="1" t="n">
        <f aca="false">SQRT((E1998- L1998)^2+(F1998 - M1998)^2)</f>
        <v>20.1360242292166</v>
      </c>
    </row>
    <row r="1999" customFormat="false" ht="12.8" hidden="false" customHeight="false" outlineLevel="0" collapsed="false">
      <c r="A1999" s="1" t="n">
        <v>127.542411804199</v>
      </c>
      <c r="B1999" s="1" t="n">
        <v>196.713623046875</v>
      </c>
      <c r="C1999" s="1" t="n">
        <v>158.418807983398</v>
      </c>
      <c r="D1999" s="1" t="n">
        <v>196.339385986328</v>
      </c>
      <c r="E1999" s="1" t="n">
        <v>177.391479492188</v>
      </c>
      <c r="F1999" s="1" t="n">
        <v>193.68928527832</v>
      </c>
      <c r="H1999" s="1" t="n">
        <v>127.600845336914</v>
      </c>
      <c r="I1999" s="1" t="n">
        <v>196.712814331055</v>
      </c>
      <c r="J1999" s="1" t="n">
        <v>142.578430175781</v>
      </c>
      <c r="K1999" s="1" t="n">
        <v>196.56169128418</v>
      </c>
      <c r="L1999" s="1" t="n">
        <v>157.431182861328</v>
      </c>
      <c r="M1999" s="1" t="n">
        <v>196.34977722168</v>
      </c>
      <c r="O1999" s="1" t="n">
        <f aca="false">SQRT((A1999 - H1999)^2+(B1999 - I1999)^2)</f>
        <v>0.0584391287309496</v>
      </c>
      <c r="P1999" s="1" t="n">
        <f aca="false">SQRT((C1999 - J1999)^2+(D1999 - K1999)^2)</f>
        <v>15.8419376571649</v>
      </c>
      <c r="Q1999" s="1" t="n">
        <f aca="false">SQRT((E1999- L1999)^2+(F1999 - M1999)^2)</f>
        <v>20.1368234578497</v>
      </c>
    </row>
    <row r="2000" customFormat="false" ht="12.8" hidden="false" customHeight="false" outlineLevel="0" collapsed="false">
      <c r="A2000" s="1" t="n">
        <v>127.461669921875</v>
      </c>
      <c r="B2000" s="1" t="n">
        <v>196.713836669922</v>
      </c>
      <c r="C2000" s="1" t="n">
        <v>158.330978393555</v>
      </c>
      <c r="D2000" s="1" t="n">
        <v>196.343322753906</v>
      </c>
      <c r="E2000" s="1" t="n">
        <v>177.312255859375</v>
      </c>
      <c r="F2000" s="1" t="n">
        <v>193.708114624023</v>
      </c>
      <c r="H2000" s="1" t="n">
        <v>127.52001953125</v>
      </c>
      <c r="I2000" s="1" t="n">
        <v>196.713027954102</v>
      </c>
      <c r="J2000" s="1" t="n">
        <v>142.500091552734</v>
      </c>
      <c r="K2000" s="1" t="n">
        <v>196.562072753906</v>
      </c>
      <c r="L2000" s="1" t="n">
        <v>157.349258422852</v>
      </c>
      <c r="M2000" s="1" t="n">
        <v>196.353134155273</v>
      </c>
      <c r="O2000" s="1" t="n">
        <f aca="false">SQRT((A2000 - H2000)^2+(B2000 - I2000)^2)</f>
        <v>0.0583552134388403</v>
      </c>
      <c r="P2000" s="1" t="n">
        <f aca="false">SQRT((C2000 - J2000)^2+(D2000 - K2000)^2)</f>
        <v>15.8323981041843</v>
      </c>
      <c r="Q2000" s="1" t="n">
        <f aca="false">SQRT((E2000- L2000)^2+(F2000 - M2000)^2)</f>
        <v>20.1374624759754</v>
      </c>
    </row>
    <row r="2001" customFormat="false" ht="12.8" hidden="false" customHeight="false" outlineLevel="0" collapsed="false">
      <c r="A2001" s="1" t="n">
        <v>127.461669921875</v>
      </c>
      <c r="B2001" s="1" t="n">
        <v>196.713836669922</v>
      </c>
      <c r="C2001" s="1" t="n">
        <v>158.243270874023</v>
      </c>
      <c r="D2001" s="1" t="n">
        <v>196.347229003906</v>
      </c>
      <c r="E2001" s="1" t="n">
        <v>177.233200073242</v>
      </c>
      <c r="F2001" s="1" t="n">
        <v>193.72688293457</v>
      </c>
      <c r="H2001" s="1" t="n">
        <v>127.358604431152</v>
      </c>
      <c r="I2001" s="1" t="n">
        <v>196.713455200195</v>
      </c>
      <c r="J2001" s="1" t="n">
        <v>142.421997070313</v>
      </c>
      <c r="K2001" s="1" t="n">
        <v>196.562438964844</v>
      </c>
      <c r="L2001" s="1" t="n">
        <v>157.267669677734</v>
      </c>
      <c r="M2001" s="1" t="n">
        <v>196.356475830078</v>
      </c>
      <c r="O2001" s="1" t="n">
        <f aca="false">SQRT((A2001 - H2001)^2+(B2001 - I2001)^2)</f>
        <v>0.103066196675364</v>
      </c>
      <c r="P2001" s="1" t="n">
        <f aca="false">SQRT((C2001 - J2001)^2+(D2001 - K2001)^2)</f>
        <v>15.8227374401286</v>
      </c>
      <c r="Q2001" s="1" t="n">
        <f aca="false">SQRT((E2001- L2001)^2+(F2001 - M2001)^2)</f>
        <v>20.1379532914857</v>
      </c>
    </row>
    <row r="2002" customFormat="false" ht="12.8" hidden="false" customHeight="false" outlineLevel="0" collapsed="false">
      <c r="H2002" s="1"/>
      <c r="I2002" s="1"/>
      <c r="J2002" s="1"/>
      <c r="K2002" s="1"/>
      <c r="L2002" s="1"/>
      <c r="M200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2023-01-12T12:40:17Z</dcterms:created>
  <dc:creator/>
  <dc:description/>
  <dc:language>en-US</dc:language>
  <cp:lastModifiedBy/>
  <dcterms:modified xsi:type="dcterms:W3CDTF">2023-02-07T12:00:04Z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