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<sst xmlns="http://schemas.openxmlformats.org/spreadsheetml/2006/main" count="15" uniqueCount="9">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</sst>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03"/>
  <sheetViews>
    <sheetView showFormulas="false" showGridLines="true" showRowColHeaders="true" showZeros="true" rightToLeft="false" tabSelected="true" showOutlineSymbols="true" defaultGridColor="true" view="normal" topLeftCell="L2001" colorId="64" zoomScale="100" zoomScaleNormal="100" zoomScalePageLayoutView="100" workbookViewId="0">
      <selection pane="topLeft" activeCell="O2" activeCellId="0" sqref="O2:Q200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232.199996948242</v>
      </c>
      <c r="B2" s="1" t="n">
        <v>119.5</v>
      </c>
      <c r="C2" s="1" t="n">
        <v>232.199996948242</v>
      </c>
      <c r="D2" s="1" t="n">
        <v>107.5</v>
      </c>
      <c r="E2" s="1" t="n">
        <v>232.199996948242</v>
      </c>
      <c r="F2" s="1" t="n">
        <v>95.5</v>
      </c>
      <c r="H2" s="1" t="n">
        <v>232.199996948242</v>
      </c>
      <c r="I2" s="1" t="n">
        <v>119.5</v>
      </c>
      <c r="J2" s="1" t="n">
        <v>232.199996948242</v>
      </c>
      <c r="K2" s="1" t="n">
        <v>107.5</v>
      </c>
      <c r="L2" s="1" t="n">
        <v>232.199996948242</v>
      </c>
      <c r="M2" s="1" t="n">
        <v>95.5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232.199996948242</v>
      </c>
      <c r="B3" s="1" t="n">
        <v>119.5</v>
      </c>
      <c r="C3" s="1" t="n">
        <v>232.199996948242</v>
      </c>
      <c r="D3" s="1" t="n">
        <v>107.5</v>
      </c>
      <c r="E3" s="1" t="n">
        <v>232.199996948242</v>
      </c>
      <c r="F3" s="1" t="n">
        <v>95.5</v>
      </c>
      <c r="H3" s="1" t="n">
        <v>232.199996948242</v>
      </c>
      <c r="I3" s="1" t="n">
        <v>119.5</v>
      </c>
      <c r="J3" s="1" t="n">
        <v>232.199996948242</v>
      </c>
      <c r="K3" s="1" t="n">
        <v>107.5</v>
      </c>
      <c r="L3" s="1" t="n">
        <v>232.199996948242</v>
      </c>
      <c r="M3" s="1" t="n">
        <v>95.5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232.199996948242</v>
      </c>
      <c r="B4" s="1" t="n">
        <v>119.5</v>
      </c>
      <c r="C4" s="1" t="n">
        <v>232.199996948242</v>
      </c>
      <c r="D4" s="1" t="n">
        <v>107.5</v>
      </c>
      <c r="E4" s="1" t="n">
        <v>232.199996948242</v>
      </c>
      <c r="F4" s="1" t="n">
        <v>95.5</v>
      </c>
      <c r="H4" s="1" t="n">
        <v>232.199996948242</v>
      </c>
      <c r="I4" s="1" t="n">
        <v>119.5</v>
      </c>
      <c r="J4" s="1" t="n">
        <v>232.199996948242</v>
      </c>
      <c r="K4" s="1" t="n">
        <v>107.5</v>
      </c>
      <c r="L4" s="1" t="n">
        <v>232.199996948242</v>
      </c>
      <c r="M4" s="1" t="n">
        <v>95.5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232.199996948242</v>
      </c>
      <c r="B5" s="1" t="n">
        <v>119.5</v>
      </c>
      <c r="C5" s="1" t="n">
        <v>232.199996948242</v>
      </c>
      <c r="D5" s="1" t="n">
        <v>107.5</v>
      </c>
      <c r="E5" s="1" t="n">
        <v>232.199996948242</v>
      </c>
      <c r="F5" s="1" t="n">
        <v>95.5</v>
      </c>
      <c r="H5" s="1" t="n">
        <v>232.199996948242</v>
      </c>
      <c r="I5" s="1" t="n">
        <v>119.5</v>
      </c>
      <c r="J5" s="1" t="n">
        <v>232.199996948242</v>
      </c>
      <c r="K5" s="1" t="n">
        <v>107.5</v>
      </c>
      <c r="L5" s="1" t="n">
        <v>232.199996948242</v>
      </c>
      <c r="M5" s="1" t="n">
        <v>95.5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232.199996948242</v>
      </c>
      <c r="B6" s="1" t="n">
        <v>119.5</v>
      </c>
      <c r="C6" s="1" t="n">
        <v>232.199996948242</v>
      </c>
      <c r="D6" s="1" t="n">
        <v>107.5</v>
      </c>
      <c r="E6" s="1" t="n">
        <v>232.199996948242</v>
      </c>
      <c r="F6" s="1" t="n">
        <v>95.5</v>
      </c>
      <c r="H6" s="1" t="n">
        <v>232.199996948242</v>
      </c>
      <c r="I6" s="1" t="n">
        <v>119.5</v>
      </c>
      <c r="J6" s="1" t="n">
        <v>232.199996948242</v>
      </c>
      <c r="K6" s="1" t="n">
        <v>107.5</v>
      </c>
      <c r="L6" s="1" t="n">
        <v>232.199996948242</v>
      </c>
      <c r="M6" s="1" t="n">
        <v>95.5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232.199996948242</v>
      </c>
      <c r="B7" s="1" t="n">
        <v>119.5</v>
      </c>
      <c r="C7" s="1" t="n">
        <v>232.199996948242</v>
      </c>
      <c r="D7" s="1" t="n">
        <v>107.5</v>
      </c>
      <c r="E7" s="1" t="n">
        <v>232.199996948242</v>
      </c>
      <c r="F7" s="1" t="n">
        <v>95.5</v>
      </c>
      <c r="H7" s="1" t="n">
        <v>232.199996948242</v>
      </c>
      <c r="I7" s="1" t="n">
        <v>119.5</v>
      </c>
      <c r="J7" s="1" t="n">
        <v>232.199996948242</v>
      </c>
      <c r="K7" s="1" t="n">
        <v>107.5</v>
      </c>
      <c r="L7" s="1" t="n">
        <v>232.199996948242</v>
      </c>
      <c r="M7" s="1" t="n">
        <v>95.5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232.199996948242</v>
      </c>
      <c r="B8" s="1" t="n">
        <v>119.5</v>
      </c>
      <c r="C8" s="1" t="n">
        <v>232.199996948242</v>
      </c>
      <c r="D8" s="1" t="n">
        <v>107.5</v>
      </c>
      <c r="E8" s="1" t="n">
        <v>232.199996948242</v>
      </c>
      <c r="F8" s="1" t="n">
        <v>95.5</v>
      </c>
      <c r="H8" s="1" t="n">
        <v>232.199996948242</v>
      </c>
      <c r="I8" s="1" t="n">
        <v>119.5</v>
      </c>
      <c r="J8" s="1" t="n">
        <v>232.199996948242</v>
      </c>
      <c r="K8" s="1" t="n">
        <v>107.5</v>
      </c>
      <c r="L8" s="1" t="n">
        <v>232.199996948242</v>
      </c>
      <c r="M8" s="1" t="n">
        <v>95.5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232.199996948242</v>
      </c>
      <c r="B9" s="1" t="n">
        <v>119.5</v>
      </c>
      <c r="C9" s="1" t="n">
        <v>232.199996948242</v>
      </c>
      <c r="D9" s="1" t="n">
        <v>107.5</v>
      </c>
      <c r="E9" s="1" t="n">
        <v>232.199996948242</v>
      </c>
      <c r="F9" s="1" t="n">
        <v>95.5</v>
      </c>
      <c r="H9" s="1" t="n">
        <v>232.199996948242</v>
      </c>
      <c r="I9" s="1" t="n">
        <v>119.5</v>
      </c>
      <c r="J9" s="1" t="n">
        <v>232.199996948242</v>
      </c>
      <c r="K9" s="1" t="n">
        <v>107.5</v>
      </c>
      <c r="L9" s="1" t="n">
        <v>232.199996948242</v>
      </c>
      <c r="M9" s="1" t="n">
        <v>95.5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232.199996948242</v>
      </c>
      <c r="B10" s="1" t="n">
        <v>119.5</v>
      </c>
      <c r="C10" s="1" t="n">
        <v>232.199996948242</v>
      </c>
      <c r="D10" s="1" t="n">
        <v>107.5</v>
      </c>
      <c r="E10" s="1" t="n">
        <v>232.199996948242</v>
      </c>
      <c r="F10" s="1" t="n">
        <v>95.5</v>
      </c>
      <c r="H10" s="1" t="n">
        <v>232.199996948242</v>
      </c>
      <c r="I10" s="1" t="n">
        <v>119.5</v>
      </c>
      <c r="J10" s="1" t="n">
        <v>232.199996948242</v>
      </c>
      <c r="K10" s="1" t="n">
        <v>107.5</v>
      </c>
      <c r="L10" s="1" t="n">
        <v>232.199996948242</v>
      </c>
      <c r="M10" s="1" t="n">
        <v>95.5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232.199996948242</v>
      </c>
      <c r="B11" s="1" t="n">
        <v>119.5</v>
      </c>
      <c r="C11" s="1" t="n">
        <v>232.199996948242</v>
      </c>
      <c r="D11" s="1" t="n">
        <v>107.5</v>
      </c>
      <c r="E11" s="1" t="n">
        <v>232.199996948242</v>
      </c>
      <c r="F11" s="1" t="n">
        <v>95.5</v>
      </c>
      <c r="H11" s="1" t="n">
        <v>232.199996948242</v>
      </c>
      <c r="I11" s="1" t="n">
        <v>119.5</v>
      </c>
      <c r="J11" s="1" t="n">
        <v>232.199996948242</v>
      </c>
      <c r="K11" s="1" t="n">
        <v>107.5</v>
      </c>
      <c r="L11" s="1" t="n">
        <v>232.199996948242</v>
      </c>
      <c r="M11" s="1" t="n">
        <v>95.5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232.199996948242</v>
      </c>
      <c r="B12" s="1" t="n">
        <v>119.5</v>
      </c>
      <c r="C12" s="1" t="n">
        <v>232.199996948242</v>
      </c>
      <c r="D12" s="1" t="n">
        <v>107.5</v>
      </c>
      <c r="E12" s="1" t="n">
        <v>232.199996948242</v>
      </c>
      <c r="F12" s="1" t="n">
        <v>95.5</v>
      </c>
      <c r="H12" s="1" t="n">
        <v>232.199996948242</v>
      </c>
      <c r="I12" s="1" t="n">
        <v>119.5</v>
      </c>
      <c r="J12" s="1" t="n">
        <v>232.199996948242</v>
      </c>
      <c r="K12" s="1" t="n">
        <v>107.5</v>
      </c>
      <c r="L12" s="1" t="n">
        <v>232.199996948242</v>
      </c>
      <c r="M12" s="1" t="n">
        <v>95.5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232.199996948242</v>
      </c>
      <c r="B13" s="1" t="n">
        <v>119.5</v>
      </c>
      <c r="C13" s="1" t="n">
        <v>232.199996948242</v>
      </c>
      <c r="D13" s="1" t="n">
        <v>107.5</v>
      </c>
      <c r="E13" s="1" t="n">
        <v>232.199996948242</v>
      </c>
      <c r="F13" s="1" t="n">
        <v>95.5</v>
      </c>
      <c r="H13" s="1" t="n">
        <v>232.199996948242</v>
      </c>
      <c r="I13" s="1" t="n">
        <v>119.5</v>
      </c>
      <c r="J13" s="1" t="n">
        <v>232.199996948242</v>
      </c>
      <c r="K13" s="1" t="n">
        <v>107.5</v>
      </c>
      <c r="L13" s="1" t="n">
        <v>232.199996948242</v>
      </c>
      <c r="M13" s="1" t="n">
        <v>95.5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232.199996948242</v>
      </c>
      <c r="B14" s="1" t="n">
        <v>119.5</v>
      </c>
      <c r="C14" s="1" t="n">
        <v>232.199996948242</v>
      </c>
      <c r="D14" s="1" t="n">
        <v>107.5</v>
      </c>
      <c r="E14" s="1" t="n">
        <v>232.199996948242</v>
      </c>
      <c r="F14" s="1" t="n">
        <v>95.5</v>
      </c>
      <c r="H14" s="1" t="n">
        <v>232.199996948242</v>
      </c>
      <c r="I14" s="1" t="n">
        <v>119.5</v>
      </c>
      <c r="J14" s="1" t="n">
        <v>232.199996948242</v>
      </c>
      <c r="K14" s="1" t="n">
        <v>107.5</v>
      </c>
      <c r="L14" s="1" t="n">
        <v>232.199996948242</v>
      </c>
      <c r="M14" s="1" t="n">
        <v>95.5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232.199996948242</v>
      </c>
      <c r="B15" s="1" t="n">
        <v>119.5</v>
      </c>
      <c r="C15" s="1" t="n">
        <v>232.199996948242</v>
      </c>
      <c r="D15" s="1" t="n">
        <v>107.5</v>
      </c>
      <c r="E15" s="1" t="n">
        <v>232.199996948242</v>
      </c>
      <c r="F15" s="1" t="n">
        <v>95.5</v>
      </c>
      <c r="H15" s="1" t="n">
        <v>232.199996948242</v>
      </c>
      <c r="I15" s="1" t="n">
        <v>119.5</v>
      </c>
      <c r="J15" s="1" t="n">
        <v>232.199996948242</v>
      </c>
      <c r="K15" s="1" t="n">
        <v>107.5</v>
      </c>
      <c r="L15" s="1" t="n">
        <v>232.199996948242</v>
      </c>
      <c r="M15" s="1" t="n">
        <v>95.5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232.199996948242</v>
      </c>
      <c r="B16" s="1" t="n">
        <v>119.5</v>
      </c>
      <c r="C16" s="1" t="n">
        <v>232.199996948242</v>
      </c>
      <c r="D16" s="1" t="n">
        <v>107.5</v>
      </c>
      <c r="E16" s="1" t="n">
        <v>232.199996948242</v>
      </c>
      <c r="F16" s="1" t="n">
        <v>95.5</v>
      </c>
      <c r="H16" s="1" t="n">
        <v>232.199996948242</v>
      </c>
      <c r="I16" s="1" t="n">
        <v>119.5</v>
      </c>
      <c r="J16" s="1" t="n">
        <v>232.199996948242</v>
      </c>
      <c r="K16" s="1" t="n">
        <v>107.5</v>
      </c>
      <c r="L16" s="1" t="n">
        <v>232.199996948242</v>
      </c>
      <c r="M16" s="1" t="n">
        <v>95.5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232.199996948242</v>
      </c>
      <c r="B17" s="1" t="n">
        <v>119.5</v>
      </c>
      <c r="C17" s="1" t="n">
        <v>232.199996948242</v>
      </c>
      <c r="D17" s="1" t="n">
        <v>107.5</v>
      </c>
      <c r="E17" s="1" t="n">
        <v>232.199996948242</v>
      </c>
      <c r="F17" s="1" t="n">
        <v>95.5</v>
      </c>
      <c r="H17" s="1" t="n">
        <v>232.199996948242</v>
      </c>
      <c r="I17" s="1" t="n">
        <v>119.5</v>
      </c>
      <c r="J17" s="1" t="n">
        <v>232.199996948242</v>
      </c>
      <c r="K17" s="1" t="n">
        <v>107.5</v>
      </c>
      <c r="L17" s="1" t="n">
        <v>232.199996948242</v>
      </c>
      <c r="M17" s="1" t="n">
        <v>95.5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232.199996948242</v>
      </c>
      <c r="B18" s="1" t="n">
        <v>119.5</v>
      </c>
      <c r="C18" s="1" t="n">
        <v>232.199996948242</v>
      </c>
      <c r="D18" s="1" t="n">
        <v>107.5</v>
      </c>
      <c r="E18" s="1" t="n">
        <v>232.199996948242</v>
      </c>
      <c r="F18" s="1" t="n">
        <v>95.5</v>
      </c>
      <c r="H18" s="1" t="n">
        <v>232.199996948242</v>
      </c>
      <c r="I18" s="1" t="n">
        <v>119.5</v>
      </c>
      <c r="J18" s="1" t="n">
        <v>232.199996948242</v>
      </c>
      <c r="K18" s="1" t="n">
        <v>107.5</v>
      </c>
      <c r="L18" s="1" t="n">
        <v>232.199996948242</v>
      </c>
      <c r="M18" s="1" t="n">
        <v>95.5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232.199996948242</v>
      </c>
      <c r="B19" s="1" t="n">
        <v>119.5</v>
      </c>
      <c r="C19" s="1" t="n">
        <v>232.199996948242</v>
      </c>
      <c r="D19" s="1" t="n">
        <v>107.5</v>
      </c>
      <c r="E19" s="1" t="n">
        <v>232.199996948242</v>
      </c>
      <c r="F19" s="1" t="n">
        <v>95.5</v>
      </c>
      <c r="H19" s="1" t="n">
        <v>232.199996948242</v>
      </c>
      <c r="I19" s="1" t="n">
        <v>119.5</v>
      </c>
      <c r="J19" s="1" t="n">
        <v>232.199996948242</v>
      </c>
      <c r="K19" s="1" t="n">
        <v>107.5</v>
      </c>
      <c r="L19" s="1" t="n">
        <v>232.199996948242</v>
      </c>
      <c r="M19" s="1" t="n">
        <v>95.5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232.199935913086</v>
      </c>
      <c r="B20" s="1" t="n">
        <v>119.500183105469</v>
      </c>
      <c r="C20" s="1" t="n">
        <v>232.199996948242</v>
      </c>
      <c r="D20" s="1" t="n">
        <v>107.5</v>
      </c>
      <c r="E20" s="1" t="n">
        <v>232.199996948242</v>
      </c>
      <c r="F20" s="1" t="n">
        <v>95.5</v>
      </c>
      <c r="H20" s="1" t="n">
        <v>232.199996948242</v>
      </c>
      <c r="I20" s="1" t="n">
        <v>119.5</v>
      </c>
      <c r="J20" s="1" t="n">
        <v>232.199996948242</v>
      </c>
      <c r="K20" s="1" t="n">
        <v>107.5</v>
      </c>
      <c r="L20" s="1" t="n">
        <v>232.199996948242</v>
      </c>
      <c r="M20" s="1" t="n">
        <v>95.5</v>
      </c>
      <c r="O20" s="1" t="n">
        <f aca="false">SQRT((A20 - H20)^2+(B20 - I20)^2)</f>
        <v>0.000193010111256041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232.199935913086</v>
      </c>
      <c r="B21" s="1" t="n">
        <v>119.500183105469</v>
      </c>
      <c r="C21" s="1" t="n">
        <v>232.199996948242</v>
      </c>
      <c r="D21" s="1" t="n">
        <v>107.5</v>
      </c>
      <c r="E21" s="1" t="n">
        <v>232.199996948242</v>
      </c>
      <c r="F21" s="1" t="n">
        <v>95.5</v>
      </c>
      <c r="H21" s="1" t="n">
        <v>232.199935913086</v>
      </c>
      <c r="I21" s="1" t="n">
        <v>119.500183105469</v>
      </c>
      <c r="J21" s="1" t="n">
        <v>232.199996948242</v>
      </c>
      <c r="K21" s="1" t="n">
        <v>107.5</v>
      </c>
      <c r="L21" s="1" t="n">
        <v>232.199996948242</v>
      </c>
      <c r="M21" s="1" t="n">
        <v>95.5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232.199920654297</v>
      </c>
      <c r="B22" s="1" t="n">
        <v>119.50129699707</v>
      </c>
      <c r="C22" s="1" t="n">
        <v>232.199996948242</v>
      </c>
      <c r="D22" s="1" t="n">
        <v>107.5</v>
      </c>
      <c r="E22" s="1" t="n">
        <v>232.199996948242</v>
      </c>
      <c r="F22" s="1" t="n">
        <v>95.5</v>
      </c>
      <c r="H22" s="1" t="n">
        <v>232.199920654297</v>
      </c>
      <c r="I22" s="1" t="n">
        <v>119.50129699707</v>
      </c>
      <c r="J22" s="1" t="n">
        <v>232.199996948242</v>
      </c>
      <c r="K22" s="1" t="n">
        <v>107.5</v>
      </c>
      <c r="L22" s="1" t="n">
        <v>232.199996948242</v>
      </c>
      <c r="M22" s="1" t="n">
        <v>95.5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232.199844360352</v>
      </c>
      <c r="B23" s="1" t="n">
        <v>119.504623413086</v>
      </c>
      <c r="C23" s="1" t="n">
        <v>232.199996948242</v>
      </c>
      <c r="D23" s="1" t="n">
        <v>107.5</v>
      </c>
      <c r="E23" s="1" t="n">
        <v>232.199996948242</v>
      </c>
      <c r="F23" s="1" t="n">
        <v>95.5</v>
      </c>
      <c r="H23" s="1" t="n">
        <v>232.199844360352</v>
      </c>
      <c r="I23" s="1" t="n">
        <v>119.504623413086</v>
      </c>
      <c r="J23" s="1" t="n">
        <v>232.199996948242</v>
      </c>
      <c r="K23" s="1" t="n">
        <v>107.5</v>
      </c>
      <c r="L23" s="1" t="n">
        <v>232.199996948242</v>
      </c>
      <c r="M23" s="1" t="n">
        <v>95.5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232.199844360352</v>
      </c>
      <c r="B24" s="1" t="n">
        <v>119.504623413086</v>
      </c>
      <c r="C24" s="1" t="n">
        <v>232.199996948242</v>
      </c>
      <c r="D24" s="1" t="n">
        <v>107.5</v>
      </c>
      <c r="E24" s="1" t="n">
        <v>232.199996948242</v>
      </c>
      <c r="F24" s="1" t="n">
        <v>95.5</v>
      </c>
      <c r="H24" s="1" t="n">
        <v>232.199844360352</v>
      </c>
      <c r="I24" s="1" t="n">
        <v>119.504623413086</v>
      </c>
      <c r="J24" s="1" t="n">
        <v>232.199996948242</v>
      </c>
      <c r="K24" s="1" t="n">
        <v>107.5</v>
      </c>
      <c r="L24" s="1" t="n">
        <v>232.199996948242</v>
      </c>
      <c r="M24" s="1" t="n">
        <v>95.5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232.199813842773</v>
      </c>
      <c r="B25" s="1" t="n">
        <v>119.507225036621</v>
      </c>
      <c r="C25" s="1" t="n">
        <v>232.199996948242</v>
      </c>
      <c r="D25" s="1" t="n">
        <v>107.5</v>
      </c>
      <c r="E25" s="1" t="n">
        <v>232.199996948242</v>
      </c>
      <c r="F25" s="1" t="n">
        <v>95.5</v>
      </c>
      <c r="H25" s="1" t="n">
        <v>232.199813842773</v>
      </c>
      <c r="I25" s="1" t="n">
        <v>119.507225036621</v>
      </c>
      <c r="J25" s="1" t="n">
        <v>232.199996948242</v>
      </c>
      <c r="K25" s="1" t="n">
        <v>107.5</v>
      </c>
      <c r="L25" s="1" t="n">
        <v>232.199996948242</v>
      </c>
      <c r="M25" s="1" t="n">
        <v>95.5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232.199813842773</v>
      </c>
      <c r="B26" s="1" t="n">
        <v>119.507225036621</v>
      </c>
      <c r="C26" s="1" t="n">
        <v>232.199996948242</v>
      </c>
      <c r="D26" s="1" t="n">
        <v>107.5</v>
      </c>
      <c r="E26" s="1" t="n">
        <v>232.199996948242</v>
      </c>
      <c r="F26" s="1" t="n">
        <v>95.5</v>
      </c>
      <c r="H26" s="1" t="n">
        <v>232.199813842773</v>
      </c>
      <c r="I26" s="1" t="n">
        <v>119.507225036621</v>
      </c>
      <c r="J26" s="1" t="n">
        <v>232.199996948242</v>
      </c>
      <c r="K26" s="1" t="n">
        <v>107.5</v>
      </c>
      <c r="L26" s="1" t="n">
        <v>232.199996948242</v>
      </c>
      <c r="M26" s="1" t="n">
        <v>95.5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232.199813842773</v>
      </c>
      <c r="B27" s="1" t="n">
        <v>119.508140563965</v>
      </c>
      <c r="C27" s="1" t="n">
        <v>232.199996948242</v>
      </c>
      <c r="D27" s="1" t="n">
        <v>107.5</v>
      </c>
      <c r="E27" s="1" t="n">
        <v>232.199996948242</v>
      </c>
      <c r="F27" s="1" t="n">
        <v>95.5</v>
      </c>
      <c r="H27" s="1" t="n">
        <v>232.199813842773</v>
      </c>
      <c r="I27" s="1" t="n">
        <v>119.508140563965</v>
      </c>
      <c r="J27" s="1" t="n">
        <v>232.199996948242</v>
      </c>
      <c r="K27" s="1" t="n">
        <v>107.5</v>
      </c>
      <c r="L27" s="1" t="n">
        <v>232.199996948242</v>
      </c>
      <c r="M27" s="1" t="n">
        <v>95.5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232.199798583984</v>
      </c>
      <c r="B28" s="1" t="n">
        <v>119.509452819824</v>
      </c>
      <c r="C28" s="1" t="n">
        <v>232.199996948242</v>
      </c>
      <c r="D28" s="1" t="n">
        <v>107.5</v>
      </c>
      <c r="E28" s="1" t="n">
        <v>232.199996948242</v>
      </c>
      <c r="F28" s="1" t="n">
        <v>95.5</v>
      </c>
      <c r="H28" s="1" t="n">
        <v>232.199798583984</v>
      </c>
      <c r="I28" s="1" t="n">
        <v>119.50887298584</v>
      </c>
      <c r="J28" s="1" t="n">
        <v>232.199996948242</v>
      </c>
      <c r="K28" s="1" t="n">
        <v>107.5</v>
      </c>
      <c r="L28" s="1" t="n">
        <v>232.199996948242</v>
      </c>
      <c r="M28" s="1" t="n">
        <v>95.5</v>
      </c>
      <c r="O28" s="1" t="n">
        <f aca="false">SQRT((A28 - H28)^2+(B28 - I28)^2)</f>
        <v>0.000579833984005518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232.199798583984</v>
      </c>
      <c r="B29" s="1" t="n">
        <v>119.509452819824</v>
      </c>
      <c r="C29" s="1" t="n">
        <v>232.199996948242</v>
      </c>
      <c r="D29" s="1" t="n">
        <v>107.5</v>
      </c>
      <c r="E29" s="1" t="n">
        <v>232.199996948242</v>
      </c>
      <c r="F29" s="1" t="n">
        <v>95.5</v>
      </c>
      <c r="H29" s="1" t="n">
        <v>232.199798583984</v>
      </c>
      <c r="I29" s="1" t="n">
        <v>119.509452819824</v>
      </c>
      <c r="J29" s="1" t="n">
        <v>232.199996948242</v>
      </c>
      <c r="K29" s="1" t="n">
        <v>107.5</v>
      </c>
      <c r="L29" s="1" t="n">
        <v>232.199996948242</v>
      </c>
      <c r="M29" s="1" t="n">
        <v>95.5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232.199798583984</v>
      </c>
      <c r="B30" s="1" t="n">
        <v>119.509902954102</v>
      </c>
      <c r="C30" s="1" t="n">
        <v>232.199996948242</v>
      </c>
      <c r="D30" s="1" t="n">
        <v>107.5</v>
      </c>
      <c r="E30" s="1" t="n">
        <v>232.199996948242</v>
      </c>
      <c r="F30" s="1" t="n">
        <v>95.5</v>
      </c>
      <c r="H30" s="1" t="n">
        <v>232.199798583984</v>
      </c>
      <c r="I30" s="1" t="n">
        <v>119.51025390625</v>
      </c>
      <c r="J30" s="1" t="n">
        <v>232.199996948242</v>
      </c>
      <c r="K30" s="1" t="n">
        <v>107.5</v>
      </c>
      <c r="L30" s="1" t="n">
        <v>232.199996948242</v>
      </c>
      <c r="M30" s="1" t="n">
        <v>95.5</v>
      </c>
      <c r="O30" s="1" t="n">
        <f aca="false">SQRT((A30 - H30)^2+(B30 - I30)^2)</f>
        <v>0.000350952147996963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232.199798583984</v>
      </c>
      <c r="B31" s="1" t="n">
        <v>119.51025390625</v>
      </c>
      <c r="C31" s="1" t="n">
        <v>232.199951171875</v>
      </c>
      <c r="D31" s="1" t="n">
        <v>107.500289916992</v>
      </c>
      <c r="E31" s="1" t="n">
        <v>232.199996948242</v>
      </c>
      <c r="F31" s="1" t="n">
        <v>95.5</v>
      </c>
      <c r="H31" s="1" t="n">
        <v>232.199798583984</v>
      </c>
      <c r="I31" s="1" t="n">
        <v>119.51025390625</v>
      </c>
      <c r="J31" s="1" t="n">
        <v>232.199951171875</v>
      </c>
      <c r="K31" s="1" t="n">
        <v>107.500289916992</v>
      </c>
      <c r="L31" s="1" t="n">
        <v>232.199996948242</v>
      </c>
      <c r="M31" s="1" t="n">
        <v>95.5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232.199783325195</v>
      </c>
      <c r="B32" s="1" t="n">
        <v>119.510513305664</v>
      </c>
      <c r="C32" s="1" t="n">
        <v>232.199935913086</v>
      </c>
      <c r="D32" s="1" t="n">
        <v>107.501899719238</v>
      </c>
      <c r="E32" s="1" t="n">
        <v>232.199996948242</v>
      </c>
      <c r="F32" s="1" t="n">
        <v>95.5</v>
      </c>
      <c r="H32" s="1" t="n">
        <v>232.199783325195</v>
      </c>
      <c r="I32" s="1" t="n">
        <v>119.510513305664</v>
      </c>
      <c r="J32" s="1" t="n">
        <v>232.199935913086</v>
      </c>
      <c r="K32" s="1" t="n">
        <v>107.501899719238</v>
      </c>
      <c r="L32" s="1" t="n">
        <v>232.199996948242</v>
      </c>
      <c r="M32" s="1" t="n">
        <v>95.5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232.199783325195</v>
      </c>
      <c r="B33" s="1" t="n">
        <v>119.510856628418</v>
      </c>
      <c r="C33" s="1" t="n">
        <v>232.199935913086</v>
      </c>
      <c r="D33" s="1" t="n">
        <v>107.503715515137</v>
      </c>
      <c r="E33" s="1" t="n">
        <v>232.199996948242</v>
      </c>
      <c r="F33" s="1" t="n">
        <v>95.5</v>
      </c>
      <c r="H33" s="1" t="n">
        <v>232.199783325195</v>
      </c>
      <c r="I33" s="1" t="n">
        <v>119.510856628418</v>
      </c>
      <c r="J33" s="1" t="n">
        <v>232.199935913086</v>
      </c>
      <c r="K33" s="1" t="n">
        <v>107.503715515137</v>
      </c>
      <c r="L33" s="1" t="n">
        <v>232.199996948242</v>
      </c>
      <c r="M33" s="1" t="n">
        <v>95.5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232.199783325195</v>
      </c>
      <c r="B34" s="1" t="n">
        <v>119.510856628418</v>
      </c>
      <c r="C34" s="1" t="n">
        <v>232.199935913086</v>
      </c>
      <c r="D34" s="1" t="n">
        <v>107.505264282227</v>
      </c>
      <c r="E34" s="1" t="n">
        <v>232.199996948242</v>
      </c>
      <c r="F34" s="1" t="n">
        <v>95.5</v>
      </c>
      <c r="H34" s="1" t="n">
        <v>232.199783325195</v>
      </c>
      <c r="I34" s="1" t="n">
        <v>119.510856628418</v>
      </c>
      <c r="J34" s="1" t="n">
        <v>232.199935913086</v>
      </c>
      <c r="K34" s="1" t="n">
        <v>107.505264282227</v>
      </c>
      <c r="L34" s="1" t="n">
        <v>232.199996948242</v>
      </c>
      <c r="M34" s="1" t="n">
        <v>95.5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232.199783325195</v>
      </c>
      <c r="B35" s="1" t="n">
        <v>119.510948181152</v>
      </c>
      <c r="C35" s="1" t="n">
        <v>232.199935913086</v>
      </c>
      <c r="D35" s="1" t="n">
        <v>107.506507873535</v>
      </c>
      <c r="E35" s="1" t="n">
        <v>232.199996948242</v>
      </c>
      <c r="F35" s="1" t="n">
        <v>95.5</v>
      </c>
      <c r="H35" s="1" t="n">
        <v>232.199783325195</v>
      </c>
      <c r="I35" s="1" t="n">
        <v>119.511009216309</v>
      </c>
      <c r="J35" s="1" t="n">
        <v>232.199935913086</v>
      </c>
      <c r="K35" s="1" t="n">
        <v>107.506507873535</v>
      </c>
      <c r="L35" s="1" t="n">
        <v>232.199996948242</v>
      </c>
      <c r="M35" s="1" t="n">
        <v>95.5</v>
      </c>
      <c r="O35" s="1" t="n">
        <f aca="false">SQRT((A35 - H35)^2+(B35 - I35)^2)</f>
        <v>6.10351570031753E-005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232.199783325195</v>
      </c>
      <c r="B36" s="1" t="n">
        <v>119.511009216309</v>
      </c>
      <c r="C36" s="1" t="n">
        <v>232.199935913086</v>
      </c>
      <c r="D36" s="1" t="n">
        <v>107.507507324219</v>
      </c>
      <c r="E36" s="1" t="n">
        <v>232.199996948242</v>
      </c>
      <c r="F36" s="1" t="n">
        <v>95.5</v>
      </c>
      <c r="H36" s="1" t="n">
        <v>232.199783325195</v>
      </c>
      <c r="I36" s="1" t="n">
        <v>119.511009216309</v>
      </c>
      <c r="J36" s="1" t="n">
        <v>232.199935913086</v>
      </c>
      <c r="K36" s="1" t="n">
        <v>107.507507324219</v>
      </c>
      <c r="L36" s="1" t="n">
        <v>232.199996948242</v>
      </c>
      <c r="M36" s="1" t="n">
        <v>95.5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232.199783325195</v>
      </c>
      <c r="B37" s="1" t="n">
        <v>119.511039733887</v>
      </c>
      <c r="C37" s="1" t="n">
        <v>232.199920654297</v>
      </c>
      <c r="D37" s="1" t="n">
        <v>107.50830078125</v>
      </c>
      <c r="E37" s="1" t="n">
        <v>232.199996948242</v>
      </c>
      <c r="F37" s="1" t="n">
        <v>95.5</v>
      </c>
      <c r="H37" s="1" t="n">
        <v>232.199783325195</v>
      </c>
      <c r="I37" s="1" t="n">
        <v>119.511039733887</v>
      </c>
      <c r="J37" s="1" t="n">
        <v>232.199920654297</v>
      </c>
      <c r="K37" s="1" t="n">
        <v>107.50830078125</v>
      </c>
      <c r="L37" s="1" t="n">
        <v>232.199996948242</v>
      </c>
      <c r="M37" s="1" t="n">
        <v>95.5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232.199783325195</v>
      </c>
      <c r="B38" s="1" t="n">
        <v>119.51106262207</v>
      </c>
      <c r="C38" s="1" t="n">
        <v>232.199920654297</v>
      </c>
      <c r="D38" s="1" t="n">
        <v>107.508926391602</v>
      </c>
      <c r="E38" s="1" t="n">
        <v>232.199981689453</v>
      </c>
      <c r="F38" s="1" t="n">
        <v>95.5014419555664</v>
      </c>
      <c r="H38" s="1" t="n">
        <v>232.199783325195</v>
      </c>
      <c r="I38" s="1" t="n">
        <v>119.51106262207</v>
      </c>
      <c r="J38" s="1" t="n">
        <v>232.199920654297</v>
      </c>
      <c r="K38" s="1" t="n">
        <v>107.508926391602</v>
      </c>
      <c r="L38" s="1" t="n">
        <v>232.199981689453</v>
      </c>
      <c r="M38" s="1" t="n">
        <v>95.5014419555664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232.199783325195</v>
      </c>
      <c r="B39" s="1" t="n">
        <v>119.511054992676</v>
      </c>
      <c r="C39" s="1" t="n">
        <v>232.199920654297</v>
      </c>
      <c r="D39" s="1" t="n">
        <v>107.509414672852</v>
      </c>
      <c r="E39" s="1" t="n">
        <v>232.199981689453</v>
      </c>
      <c r="F39" s="1" t="n">
        <v>95.5028457641602</v>
      </c>
      <c r="H39" s="1" t="n">
        <v>232.199783325195</v>
      </c>
      <c r="I39" s="1" t="n">
        <v>119.511032104492</v>
      </c>
      <c r="J39" s="1" t="n">
        <v>232.199920654297</v>
      </c>
      <c r="K39" s="1" t="n">
        <v>107.509414672852</v>
      </c>
      <c r="L39" s="1" t="n">
        <v>232.199981689453</v>
      </c>
      <c r="M39" s="1" t="n">
        <v>95.5028457641602</v>
      </c>
      <c r="O39" s="1" t="n">
        <f aca="false">SQRT((A39 - H39)^2+(B39 - I39)^2)</f>
        <v>2.28881839916539E-005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232.199783325195</v>
      </c>
      <c r="B40" s="1" t="n">
        <v>119.511032104492</v>
      </c>
      <c r="C40" s="1" t="n">
        <v>232.199920654297</v>
      </c>
      <c r="D40" s="1" t="n">
        <v>107.509796142578</v>
      </c>
      <c r="E40" s="1" t="n">
        <v>232.199981689453</v>
      </c>
      <c r="F40" s="1" t="n">
        <v>95.5040054321289</v>
      </c>
      <c r="H40" s="1" t="n">
        <v>232.199783325195</v>
      </c>
      <c r="I40" s="1" t="n">
        <v>119.511032104492</v>
      </c>
      <c r="J40" s="1" t="n">
        <v>232.199920654297</v>
      </c>
      <c r="K40" s="1" t="n">
        <v>107.509796142578</v>
      </c>
      <c r="L40" s="1" t="n">
        <v>232.199981689453</v>
      </c>
      <c r="M40" s="1" t="n">
        <v>95.5040054321289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232.199798583984</v>
      </c>
      <c r="B41" s="1" t="n">
        <v>119.51099395752</v>
      </c>
      <c r="C41" s="1" t="n">
        <v>232.199890136719</v>
      </c>
      <c r="D41" s="1" t="n">
        <v>107.510078430176</v>
      </c>
      <c r="E41" s="1" t="n">
        <v>232.199981689453</v>
      </c>
      <c r="F41" s="1" t="n">
        <v>95.5049285888672</v>
      </c>
      <c r="H41" s="1" t="n">
        <v>232.199798583984</v>
      </c>
      <c r="I41" s="1" t="n">
        <v>119.510948181152</v>
      </c>
      <c r="J41" s="1" t="n">
        <v>232.199890136719</v>
      </c>
      <c r="K41" s="1" t="n">
        <v>107.510078430176</v>
      </c>
      <c r="L41" s="1" t="n">
        <v>232.199981689453</v>
      </c>
      <c r="M41" s="1" t="n">
        <v>95.5049285888672</v>
      </c>
      <c r="O41" s="1" t="n">
        <f aca="false">SQRT((A41 - H41)^2+(B41 - I41)^2)</f>
        <v>4.57763679975187E-005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232.199798583984</v>
      </c>
      <c r="B42" s="1" t="n">
        <v>119.510948181152</v>
      </c>
      <c r="C42" s="1" t="n">
        <v>232.199890136719</v>
      </c>
      <c r="D42" s="1" t="n">
        <v>107.510284423828</v>
      </c>
      <c r="E42" s="1" t="n">
        <v>232.199996948242</v>
      </c>
      <c r="F42" s="1" t="n">
        <v>95.5056610107422</v>
      </c>
      <c r="H42" s="1" t="n">
        <v>232.199798583984</v>
      </c>
      <c r="I42" s="1" t="n">
        <v>119.510948181152</v>
      </c>
      <c r="J42" s="1" t="n">
        <v>232.199890136719</v>
      </c>
      <c r="K42" s="1" t="n">
        <v>107.510284423828</v>
      </c>
      <c r="L42" s="1" t="n">
        <v>232.199996948242</v>
      </c>
      <c r="M42" s="1" t="n">
        <v>95.5056610107422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232.199798583984</v>
      </c>
      <c r="B43" s="1" t="n">
        <v>119.510894775391</v>
      </c>
      <c r="C43" s="1" t="n">
        <v>232.199890136719</v>
      </c>
      <c r="D43" s="1" t="n">
        <v>107.510437011719</v>
      </c>
      <c r="E43" s="1" t="n">
        <v>232.199981689453</v>
      </c>
      <c r="F43" s="1" t="n">
        <v>95.5062561035156</v>
      </c>
      <c r="H43" s="1" t="n">
        <v>232.199798583984</v>
      </c>
      <c r="I43" s="1" t="n">
        <v>119.510848999023</v>
      </c>
      <c r="J43" s="1" t="n">
        <v>232.199890136719</v>
      </c>
      <c r="K43" s="1" t="n">
        <v>107.510437011719</v>
      </c>
      <c r="L43" s="1" t="n">
        <v>232.199981689453</v>
      </c>
      <c r="M43" s="1" t="n">
        <v>95.5062561035156</v>
      </c>
      <c r="O43" s="1" t="n">
        <f aca="false">SQRT((A43 - H43)^2+(B43 - I43)^2)</f>
        <v>4.57763679975187E-005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232.199798583984</v>
      </c>
      <c r="B44" s="1" t="n">
        <v>119.510848999023</v>
      </c>
      <c r="C44" s="1" t="n">
        <v>232.199890136719</v>
      </c>
      <c r="D44" s="1" t="n">
        <v>107.510543823242</v>
      </c>
      <c r="E44" s="1" t="n">
        <v>232.199981689453</v>
      </c>
      <c r="F44" s="1" t="n">
        <v>95.5067291259766</v>
      </c>
      <c r="H44" s="1" t="n">
        <v>232.199798583984</v>
      </c>
      <c r="I44" s="1" t="n">
        <v>119.510795593262</v>
      </c>
      <c r="J44" s="1" t="n">
        <v>232.199890136719</v>
      </c>
      <c r="K44" s="1" t="n">
        <v>107.510543823242</v>
      </c>
      <c r="L44" s="1" t="n">
        <v>232.199981689453</v>
      </c>
      <c r="M44" s="1" t="n">
        <v>95.5067291259766</v>
      </c>
      <c r="O44" s="1" t="n">
        <f aca="false">SQRT((A44 - H44)^2+(B44 - I44)^2)</f>
        <v>5.34057609939964E-005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232.199798583984</v>
      </c>
      <c r="B45" s="1" t="n">
        <v>119.5107421875</v>
      </c>
      <c r="C45" s="1" t="n">
        <v>232.199890136719</v>
      </c>
      <c r="D45" s="1" t="n">
        <v>107.510643005371</v>
      </c>
      <c r="E45" s="1" t="n">
        <v>232.199981689453</v>
      </c>
      <c r="F45" s="1" t="n">
        <v>95.5071182250977</v>
      </c>
      <c r="H45" s="1" t="n">
        <v>232.199798583984</v>
      </c>
      <c r="I45" s="1" t="n">
        <v>119.510795593262</v>
      </c>
      <c r="J45" s="1" t="n">
        <v>232.199890136719</v>
      </c>
      <c r="K45" s="1" t="n">
        <v>107.510612487793</v>
      </c>
      <c r="L45" s="1" t="n">
        <v>232.199981689453</v>
      </c>
      <c r="M45" s="1" t="n">
        <v>95.5070877075195</v>
      </c>
      <c r="O45" s="1" t="n">
        <f aca="false">SQRT((A45 - H45)^2+(B45 - I45)^2)</f>
        <v>5.34057620029671E-005</v>
      </c>
      <c r="P45" s="1" t="n">
        <f aca="false">SQRT((C45 - J45)^2+(D45 - K45)^2)</f>
        <v>3.05175779971023E-005</v>
      </c>
      <c r="Q45" s="1" t="n">
        <f aca="false">SQRT((E45- L45)^2+(F45 - M45)^2)</f>
        <v>3.05175781960543E-005</v>
      </c>
    </row>
    <row r="46" customFormat="false" ht="12.8" hidden="false" customHeight="false" outlineLevel="0" collapsed="false">
      <c r="A46" s="1" t="n">
        <v>232.199798583984</v>
      </c>
      <c r="B46" s="1" t="n">
        <v>119.5107421875</v>
      </c>
      <c r="C46" s="1" t="n">
        <v>232.199890136719</v>
      </c>
      <c r="D46" s="1" t="n">
        <v>107.512916564941</v>
      </c>
      <c r="E46" s="1" t="n">
        <v>232.199951171875</v>
      </c>
      <c r="F46" s="1" t="n">
        <v>95.5087509155274</v>
      </c>
      <c r="H46" s="1" t="n">
        <v>232.199798583984</v>
      </c>
      <c r="I46" s="1" t="n">
        <v>119.5107421875</v>
      </c>
      <c r="J46" s="1" t="n">
        <v>232.199890136719</v>
      </c>
      <c r="K46" s="1" t="n">
        <v>107.510643005371</v>
      </c>
      <c r="L46" s="1" t="n">
        <v>232.199951171875</v>
      </c>
      <c r="M46" s="1" t="n">
        <v>95.5073699951172</v>
      </c>
      <c r="O46" s="1" t="n">
        <f aca="false">SQRT((A46 - H46)^2+(B46 - I46)^2)</f>
        <v>0</v>
      </c>
      <c r="P46" s="1" t="n">
        <f aca="false">SQRT((C46 - J46)^2+(D46 - K46)^2)</f>
        <v>0.00227355956999986</v>
      </c>
      <c r="Q46" s="1" t="n">
        <f aca="false">SQRT((E46- L46)^2+(F46 - M46)^2)</f>
        <v>0.00138092041019888</v>
      </c>
    </row>
    <row r="47" customFormat="false" ht="12.8" hidden="false" customHeight="false" outlineLevel="0" collapsed="false">
      <c r="A47" s="1" t="n">
        <v>232.199798583984</v>
      </c>
      <c r="B47" s="1" t="n">
        <v>119.510673522949</v>
      </c>
      <c r="C47" s="1" t="n">
        <v>232.199890136719</v>
      </c>
      <c r="D47" s="1" t="n">
        <v>107.516998291016</v>
      </c>
      <c r="E47" s="1" t="n">
        <v>232.199951171875</v>
      </c>
      <c r="F47" s="1" t="n">
        <v>95.5129852294922</v>
      </c>
      <c r="H47" s="1" t="n">
        <v>232.199798583984</v>
      </c>
      <c r="I47" s="1" t="n">
        <v>119.510673522949</v>
      </c>
      <c r="J47" s="1" t="n">
        <v>232.199890136719</v>
      </c>
      <c r="K47" s="1" t="n">
        <v>107.510650634766</v>
      </c>
      <c r="L47" s="1" t="n">
        <v>232.199951171875</v>
      </c>
      <c r="M47" s="1" t="n">
        <v>95.5076751708984</v>
      </c>
      <c r="O47" s="1" t="n">
        <f aca="false">SQRT((A47 - H47)^2+(B47 - I47)^2)</f>
        <v>0</v>
      </c>
      <c r="P47" s="1" t="n">
        <f aca="false">SQRT((C47 - J47)^2+(D47 - K47)^2)</f>
        <v>0.00634765625</v>
      </c>
      <c r="Q47" s="1" t="n">
        <f aca="false">SQRT((E47- L47)^2+(F47 - M47)^2)</f>
        <v>0.00531005859380684</v>
      </c>
    </row>
    <row r="48" customFormat="false" ht="12.8" hidden="false" customHeight="false" outlineLevel="0" collapsed="false">
      <c r="A48" s="1" t="n">
        <v>232.199798583984</v>
      </c>
      <c r="B48" s="1" t="n">
        <v>119.510612487793</v>
      </c>
      <c r="C48" s="1" t="n">
        <v>232.199890136719</v>
      </c>
      <c r="D48" s="1" t="n">
        <v>107.52294921875</v>
      </c>
      <c r="E48" s="1" t="n">
        <v>232.199996948242</v>
      </c>
      <c r="F48" s="1" t="n">
        <v>95.5183563232422</v>
      </c>
      <c r="H48" s="1" t="n">
        <v>232.199798583984</v>
      </c>
      <c r="I48" s="1" t="n">
        <v>119.510612487793</v>
      </c>
      <c r="J48" s="1" t="n">
        <v>232.199890136719</v>
      </c>
      <c r="K48" s="1" t="n">
        <v>107.510635375977</v>
      </c>
      <c r="L48" s="1" t="n">
        <v>232.199996948242</v>
      </c>
      <c r="M48" s="1" t="n">
        <v>95.5072021484375</v>
      </c>
      <c r="O48" s="1" t="n">
        <f aca="false">SQRT((A48 - H48)^2+(B48 - I48)^2)</f>
        <v>0</v>
      </c>
      <c r="P48" s="1" t="n">
        <f aca="false">SQRT((C48 - J48)^2+(D48 - K48)^2)</f>
        <v>0.012313842772997</v>
      </c>
      <c r="Q48" s="1" t="n">
        <f aca="false">SQRT((E48- L48)^2+(F48 - M48)^2)</f>
        <v>0.0111541748047017</v>
      </c>
    </row>
    <row r="49" customFormat="false" ht="12.8" hidden="false" customHeight="false" outlineLevel="0" collapsed="false">
      <c r="A49" s="1" t="n">
        <v>232.199798583984</v>
      </c>
      <c r="B49" s="1" t="n">
        <v>119.510543823242</v>
      </c>
      <c r="C49" s="1" t="n">
        <v>232.199890136719</v>
      </c>
      <c r="D49" s="1" t="n">
        <v>107.529968261719</v>
      </c>
      <c r="E49" s="1" t="n">
        <v>232.199920654297</v>
      </c>
      <c r="F49" s="1" t="n">
        <v>95.5258255004883</v>
      </c>
      <c r="H49" s="1" t="n">
        <v>232.199798583984</v>
      </c>
      <c r="I49" s="1" t="n">
        <v>119.510543823242</v>
      </c>
      <c r="J49" s="1" t="n">
        <v>232.199890136719</v>
      </c>
      <c r="K49" s="1" t="n">
        <v>107.510604858398</v>
      </c>
      <c r="L49" s="1" t="n">
        <v>232.200012207031</v>
      </c>
      <c r="M49" s="1" t="n">
        <v>95.50732421875</v>
      </c>
      <c r="O49" s="1" t="n">
        <f aca="false">SQRT((A49 - H49)^2+(B49 - I49)^2)</f>
        <v>0</v>
      </c>
      <c r="P49" s="1" t="n">
        <f aca="false">SQRT((C49 - J49)^2+(D49 - K49)^2)</f>
        <v>0.0193634033210088</v>
      </c>
      <c r="Q49" s="1" t="n">
        <f aca="false">SQRT((E49- L49)^2+(F49 - M49)^2)</f>
        <v>0.0185015082591363</v>
      </c>
    </row>
    <row r="50" customFormat="false" ht="12.8" hidden="false" customHeight="false" outlineLevel="0" collapsed="false">
      <c r="A50" s="1" t="n">
        <v>232.199798583984</v>
      </c>
      <c r="B50" s="1" t="n">
        <v>119.510513305664</v>
      </c>
      <c r="C50" s="1" t="n">
        <v>232.199890136719</v>
      </c>
      <c r="D50" s="1" t="n">
        <v>107.539413452148</v>
      </c>
      <c r="E50" s="1" t="n">
        <v>232.199935913086</v>
      </c>
      <c r="F50" s="1" t="n">
        <v>95.5354461669922</v>
      </c>
      <c r="H50" s="1" t="n">
        <v>232.199798583984</v>
      </c>
      <c r="I50" s="1" t="n">
        <v>119.510513305664</v>
      </c>
      <c r="J50" s="1" t="n">
        <v>232.199890136719</v>
      </c>
      <c r="K50" s="1" t="n">
        <v>107.510551452637</v>
      </c>
      <c r="L50" s="1" t="n">
        <v>232.200012207031</v>
      </c>
      <c r="M50" s="1" t="n">
        <v>95.5074081420898</v>
      </c>
      <c r="O50" s="1" t="n">
        <f aca="false">SQRT((A50 - H50)^2+(B50 - I50)^2)</f>
        <v>0</v>
      </c>
      <c r="P50" s="1" t="n">
        <f aca="false">SQRT((C50 - J50)^2+(D50 - K50)^2)</f>
        <v>0.028861999510994</v>
      </c>
      <c r="Q50" s="1" t="n">
        <f aca="false">SQRT((E50- L50)^2+(F50 - M50)^2)</f>
        <v>0.0280381287034937</v>
      </c>
    </row>
    <row r="51" customFormat="false" ht="12.8" hidden="false" customHeight="false" outlineLevel="0" collapsed="false">
      <c r="A51" s="1" t="n">
        <v>232.199752807617</v>
      </c>
      <c r="B51" s="1" t="n">
        <v>119.513153076172</v>
      </c>
      <c r="C51" s="1" t="n">
        <v>232.199890136719</v>
      </c>
      <c r="D51" s="1" t="n">
        <v>107.550300598145</v>
      </c>
      <c r="E51" s="1" t="n">
        <v>232.199951171875</v>
      </c>
      <c r="F51" s="1" t="n">
        <v>95.5456314086914</v>
      </c>
      <c r="H51" s="1" t="n">
        <v>232.19970703125</v>
      </c>
      <c r="I51" s="1" t="n">
        <v>119.516815185547</v>
      </c>
      <c r="J51" s="1" t="n">
        <v>232.199890136719</v>
      </c>
      <c r="K51" s="1" t="n">
        <v>107.510498046875</v>
      </c>
      <c r="L51" s="1" t="n">
        <v>232.20002746582</v>
      </c>
      <c r="M51" s="1" t="n">
        <v>95.5074615478516</v>
      </c>
      <c r="O51" s="1" t="n">
        <f aca="false">SQRT((A51 - H51)^2+(B51 - I51)^2)</f>
        <v>0.00366239546611744</v>
      </c>
      <c r="P51" s="1" t="n">
        <f aca="false">SQRT((C51 - J51)^2+(D51 - K51)^2)</f>
        <v>0.0398025512700002</v>
      </c>
      <c r="Q51" s="1" t="n">
        <f aca="false">SQRT((E51- L51)^2+(F51 - M51)^2)</f>
        <v>0.0381699370879207</v>
      </c>
    </row>
    <row r="52" customFormat="false" ht="12.8" hidden="false" customHeight="false" outlineLevel="0" collapsed="false">
      <c r="A52" s="1" t="n">
        <v>232.199600219727</v>
      </c>
      <c r="B52" s="1" t="n">
        <v>119.522987365723</v>
      </c>
      <c r="C52" s="1" t="n">
        <v>232.199890136719</v>
      </c>
      <c r="D52" s="1" t="n">
        <v>107.562026977539</v>
      </c>
      <c r="E52" s="1" t="n">
        <v>232.199981689453</v>
      </c>
      <c r="F52" s="1" t="n">
        <v>95.5581741333008</v>
      </c>
      <c r="H52" s="1" t="n">
        <v>232.19970703125</v>
      </c>
      <c r="I52" s="1" t="n">
        <v>119.516815185547</v>
      </c>
      <c r="J52" s="1" t="n">
        <v>232.199890136719</v>
      </c>
      <c r="K52" s="1" t="n">
        <v>107.510437011719</v>
      </c>
      <c r="L52" s="1" t="n">
        <v>232.20002746582</v>
      </c>
      <c r="M52" s="1" t="n">
        <v>95.5074996948242</v>
      </c>
      <c r="O52" s="1" t="n">
        <f aca="false">SQRT((A52 - H52)^2+(B52 - I52)^2)</f>
        <v>0.0061731043103439</v>
      </c>
      <c r="P52" s="1" t="n">
        <f aca="false">SQRT((C52 - J52)^2+(D52 - K52)^2)</f>
        <v>0.0515899658199999</v>
      </c>
      <c r="Q52" s="1" t="n">
        <f aca="false">SQRT((E52- L52)^2+(F52 - M52)^2)</f>
        <v>0.0506744591524525</v>
      </c>
    </row>
    <row r="53" customFormat="false" ht="12.8" hidden="false" customHeight="false" outlineLevel="0" collapsed="false">
      <c r="A53" s="1" t="n">
        <v>232.199508666992</v>
      </c>
      <c r="B53" s="1" t="n">
        <v>119.529891967773</v>
      </c>
      <c r="C53" s="1" t="n">
        <v>232.199890136719</v>
      </c>
      <c r="D53" s="1" t="n">
        <v>107.575698852539</v>
      </c>
      <c r="E53" s="1" t="n">
        <v>232.200012207031</v>
      </c>
      <c r="F53" s="1" t="n">
        <v>95.5716781616211</v>
      </c>
      <c r="H53" s="1" t="n">
        <v>232.199600219727</v>
      </c>
      <c r="I53" s="1" t="n">
        <v>119.522987365723</v>
      </c>
      <c r="J53" s="1" t="n">
        <v>232.199890136719</v>
      </c>
      <c r="K53" s="1" t="n">
        <v>107.510368347168</v>
      </c>
      <c r="L53" s="1" t="n">
        <v>232.200057983398</v>
      </c>
      <c r="M53" s="1" t="n">
        <v>95.5075073242188</v>
      </c>
      <c r="O53" s="1" t="n">
        <f aca="false">SQRT((A53 - H53)^2+(B53 - I53)^2)</f>
        <v>0.00690520900278518</v>
      </c>
      <c r="P53" s="1" t="n">
        <f aca="false">SQRT((C53 - J53)^2+(D53 - K53)^2)</f>
        <v>0.0653305053710085</v>
      </c>
      <c r="Q53" s="1" t="n">
        <f aca="false">SQRT((E53- L53)^2+(F53 - M53)^2)</f>
        <v>0.0641708537296063</v>
      </c>
    </row>
    <row r="54" customFormat="false" ht="12.8" hidden="false" customHeight="false" outlineLevel="0" collapsed="false">
      <c r="A54" s="1" t="n">
        <v>232.199508666992</v>
      </c>
      <c r="B54" s="1" t="n">
        <v>119.529891967773</v>
      </c>
      <c r="C54" s="1" t="n">
        <v>232.199890136719</v>
      </c>
      <c r="D54" s="1" t="n">
        <v>107.590057373047</v>
      </c>
      <c r="E54" s="1" t="n">
        <v>232.20002746582</v>
      </c>
      <c r="F54" s="1" t="n">
        <v>95.5867767333984</v>
      </c>
      <c r="H54" s="1" t="n">
        <v>232.199508666992</v>
      </c>
      <c r="I54" s="1" t="n">
        <v>119.529899597168</v>
      </c>
      <c r="J54" s="1" t="n">
        <v>232.199890136719</v>
      </c>
      <c r="K54" s="1" t="n">
        <v>107.510299682617</v>
      </c>
      <c r="L54" s="1" t="n">
        <v>232.200057983398</v>
      </c>
      <c r="M54" s="1" t="n">
        <v>95.5075073242188</v>
      </c>
      <c r="O54" s="1" t="n">
        <f aca="false">SQRT((A54 - H54)^2+(B54 - I54)^2)</f>
        <v>7.62939500020821E-006</v>
      </c>
      <c r="P54" s="1" t="n">
        <f aca="false">SQRT((C54 - J54)^2+(D54 - K54)^2)</f>
        <v>0.0797576904300001</v>
      </c>
      <c r="Q54" s="1" t="n">
        <f aca="false">SQRT((E54- L54)^2+(F54 - M54)^2)</f>
        <v>0.0792694150540013</v>
      </c>
    </row>
    <row r="55" customFormat="false" ht="12.8" hidden="false" customHeight="false" outlineLevel="0" collapsed="false">
      <c r="A55" s="1" t="n">
        <v>232.199371337891</v>
      </c>
      <c r="B55" s="1" t="n">
        <v>119.539184570313</v>
      </c>
      <c r="C55" s="1" t="n">
        <v>232.199890136719</v>
      </c>
      <c r="D55" s="1" t="n">
        <v>107.606338500977</v>
      </c>
      <c r="E55" s="1" t="n">
        <v>232.200073242188</v>
      </c>
      <c r="F55" s="1" t="n">
        <v>95.6033554077149</v>
      </c>
      <c r="H55" s="1" t="n">
        <v>232.199371337891</v>
      </c>
      <c r="I55" s="1" t="n">
        <v>119.539207458496</v>
      </c>
      <c r="J55" s="1" t="n">
        <v>232.199890136719</v>
      </c>
      <c r="K55" s="1" t="n">
        <v>107.510223388672</v>
      </c>
      <c r="L55" s="1" t="n">
        <v>232.200073242188</v>
      </c>
      <c r="M55" s="1" t="n">
        <v>95.5074996948242</v>
      </c>
      <c r="O55" s="1" t="n">
        <f aca="false">SQRT((A55 - H55)^2+(B55 - I55)^2)</f>
        <v>2.28881829968941E-005</v>
      </c>
      <c r="P55" s="1" t="n">
        <f aca="false">SQRT((C55 - J55)^2+(D55 - K55)^2)</f>
        <v>0.0961151123050001</v>
      </c>
      <c r="Q55" s="1" t="n">
        <f aca="false">SQRT((E55- L55)^2+(F55 - M55)^2)</f>
        <v>0.0958557128906961</v>
      </c>
    </row>
    <row r="56" customFormat="false" ht="12.8" hidden="false" customHeight="false" outlineLevel="0" collapsed="false">
      <c r="A56" s="1" t="n">
        <v>232.199234008789</v>
      </c>
      <c r="B56" s="1" t="n">
        <v>119.549354553223</v>
      </c>
      <c r="C56" s="1" t="n">
        <v>232.199890136719</v>
      </c>
      <c r="D56" s="1" t="n">
        <v>107.623901367188</v>
      </c>
      <c r="E56" s="1" t="n">
        <v>232.200088500977</v>
      </c>
      <c r="F56" s="1" t="n">
        <v>95.6212539672852</v>
      </c>
      <c r="H56" s="1" t="n">
        <v>232.199234008789</v>
      </c>
      <c r="I56" s="1" t="n">
        <v>119.549407958984</v>
      </c>
      <c r="J56" s="1" t="n">
        <v>232.199890136719</v>
      </c>
      <c r="K56" s="1" t="n">
        <v>107.510147094727</v>
      </c>
      <c r="L56" s="1" t="n">
        <v>232.200073242188</v>
      </c>
      <c r="M56" s="1" t="n">
        <v>95.5074768066406</v>
      </c>
      <c r="O56" s="1" t="n">
        <f aca="false">SQRT((A56 - H56)^2+(B56 - I56)^2)</f>
        <v>5.34057610082073E-005</v>
      </c>
      <c r="P56" s="1" t="n">
        <f aca="false">SQRT((C56 - J56)^2+(D56 - K56)^2)</f>
        <v>0.113754272460994</v>
      </c>
      <c r="Q56" s="1" t="n">
        <f aca="false">SQRT((E56- L56)^2+(F56 - M56)^2)</f>
        <v>0.113777161667789</v>
      </c>
    </row>
    <row r="57" customFormat="false" ht="12.8" hidden="false" customHeight="false" outlineLevel="0" collapsed="false">
      <c r="A57" s="1" t="n">
        <v>232.198883056641</v>
      </c>
      <c r="B57" s="1" t="n">
        <v>119.574363708496</v>
      </c>
      <c r="C57" s="1" t="n">
        <v>232.199890136719</v>
      </c>
      <c r="D57" s="1" t="n">
        <v>107.642608642578</v>
      </c>
      <c r="E57" s="1" t="n">
        <v>232.200119018555</v>
      </c>
      <c r="F57" s="1" t="n">
        <v>95.6404876708984</v>
      </c>
      <c r="H57" s="1" t="n">
        <v>232.198883056641</v>
      </c>
      <c r="I57" s="1" t="n">
        <v>119.574447631836</v>
      </c>
      <c r="J57" s="1" t="n">
        <v>232.199890136719</v>
      </c>
      <c r="K57" s="1" t="n">
        <v>107.510078430176</v>
      </c>
      <c r="L57" s="1" t="n">
        <v>232.200073242188</v>
      </c>
      <c r="M57" s="1" t="n">
        <v>95.5074462890625</v>
      </c>
      <c r="O57" s="1" t="n">
        <f aca="false">SQRT((A57 - H57)^2+(B57 - I57)^2)</f>
        <v>8.39233400000694E-005</v>
      </c>
      <c r="P57" s="1" t="n">
        <f aca="false">SQRT((C57 - J57)^2+(D57 - K57)^2)</f>
        <v>0.132530212402003</v>
      </c>
      <c r="Q57" s="1" t="n">
        <f aca="false">SQRT((E57- L57)^2+(F57 - M57)^2)</f>
        <v>0.133041389711173</v>
      </c>
    </row>
    <row r="58" customFormat="false" ht="12.8" hidden="false" customHeight="false" outlineLevel="0" collapsed="false">
      <c r="A58" s="1" t="n">
        <v>232.198654174805</v>
      </c>
      <c r="B58" s="1" t="n">
        <v>119.589073181152</v>
      </c>
      <c r="C58" s="1" t="n">
        <v>232.199890136719</v>
      </c>
      <c r="D58" s="1" t="n">
        <v>107.662368774414</v>
      </c>
      <c r="E58" s="1" t="n">
        <v>232.200134277344</v>
      </c>
      <c r="F58" s="1" t="n">
        <v>95.6608657836914</v>
      </c>
      <c r="H58" s="1" t="n">
        <v>232.198883056641</v>
      </c>
      <c r="I58" s="1" t="n">
        <v>119.574447631836</v>
      </c>
      <c r="J58" s="1" t="n">
        <v>232.199890136719</v>
      </c>
      <c r="K58" s="1" t="n">
        <v>107.509994506836</v>
      </c>
      <c r="L58" s="1" t="n">
        <v>232.200088500977</v>
      </c>
      <c r="M58" s="1" t="n">
        <v>95.5074081420898</v>
      </c>
      <c r="O58" s="1" t="n">
        <f aca="false">SQRT((A58 - H58)^2+(B58 - I58)^2)</f>
        <v>0.0146273401440535</v>
      </c>
      <c r="P58" s="1" t="n">
        <f aca="false">SQRT((C58 - J58)^2+(D58 - K58)^2)</f>
        <v>0.152374267578011</v>
      </c>
      <c r="Q58" s="1" t="n">
        <f aca="false">SQRT((E58- L58)^2+(F58 - M58)^2)</f>
        <v>0.153457648429143</v>
      </c>
    </row>
    <row r="59" customFormat="false" ht="12.8" hidden="false" customHeight="false" outlineLevel="0" collapsed="false">
      <c r="A59" s="1" t="n">
        <v>232.19841003418</v>
      </c>
      <c r="B59" s="1" t="n">
        <v>119.60440826416</v>
      </c>
      <c r="C59" s="1" t="n">
        <v>232.199890136719</v>
      </c>
      <c r="D59" s="1" t="n">
        <v>107.683250427246</v>
      </c>
      <c r="E59" s="1" t="n">
        <v>232.200134277344</v>
      </c>
      <c r="F59" s="1" t="n">
        <v>95.6824722290039</v>
      </c>
      <c r="H59" s="1" t="n">
        <v>232.198654174805</v>
      </c>
      <c r="I59" s="1" t="n">
        <v>119.58918762207</v>
      </c>
      <c r="J59" s="1" t="n">
        <v>232.199920654297</v>
      </c>
      <c r="K59" s="1" t="n">
        <v>107.509918212891</v>
      </c>
      <c r="L59" s="1" t="n">
        <v>232.200088500977</v>
      </c>
      <c r="M59" s="1" t="n">
        <v>95.5073699951172</v>
      </c>
      <c r="O59" s="1" t="n">
        <f aca="false">SQRT((A59 - H59)^2+(B59 - I59)^2)</f>
        <v>0.0152225999841242</v>
      </c>
      <c r="P59" s="1" t="n">
        <f aca="false">SQRT((C59 - J59)^2+(D59 - K59)^2)</f>
        <v>0.173332217041525</v>
      </c>
      <c r="Q59" s="1" t="n">
        <f aca="false">SQRT((E59- L59)^2+(F59 - M59)^2)</f>
        <v>0.175102239870283</v>
      </c>
    </row>
    <row r="60" customFormat="false" ht="12.8" hidden="false" customHeight="false" outlineLevel="0" collapsed="false">
      <c r="A60" s="1" t="n">
        <v>232.19841003418</v>
      </c>
      <c r="B60" s="1" t="n">
        <v>119.60440826416</v>
      </c>
      <c r="C60" s="1" t="n">
        <v>232.199890136719</v>
      </c>
      <c r="D60" s="1" t="n">
        <v>107.705253601074</v>
      </c>
      <c r="E60" s="1" t="n">
        <v>232.200149536133</v>
      </c>
      <c r="F60" s="1" t="n">
        <v>95.7051315307617</v>
      </c>
      <c r="H60" s="1" t="n">
        <v>232.19841003418</v>
      </c>
      <c r="I60" s="1" t="n">
        <v>119.604545593262</v>
      </c>
      <c r="J60" s="1" t="n">
        <v>232.199920654297</v>
      </c>
      <c r="K60" s="1" t="n">
        <v>107.50984954834</v>
      </c>
      <c r="L60" s="1" t="n">
        <v>232.200119018555</v>
      </c>
      <c r="M60" s="1" t="n">
        <v>95.5073318481445</v>
      </c>
      <c r="O60" s="1" t="n">
        <f aca="false">SQRT((A60 - H60)^2+(B60 - I60)^2)</f>
        <v>0.000137329102003037</v>
      </c>
      <c r="P60" s="1" t="n">
        <f aca="false">SQRT((C60 - J60)^2+(D60 - K60)^2)</f>
        <v>0.195404055117074</v>
      </c>
      <c r="Q60" s="1" t="n">
        <f aca="false">SQRT((E60- L60)^2+(F60 - M60)^2)</f>
        <v>0.197799684971408</v>
      </c>
    </row>
    <row r="61" customFormat="false" ht="12.8" hidden="false" customHeight="false" outlineLevel="0" collapsed="false">
      <c r="A61" s="1" t="n">
        <v>232.197860717773</v>
      </c>
      <c r="B61" s="1" t="n">
        <v>119.639595031738</v>
      </c>
      <c r="C61" s="1" t="n">
        <v>232.199890136719</v>
      </c>
      <c r="D61" s="1" t="n">
        <v>107.728309631348</v>
      </c>
      <c r="E61" s="1" t="n">
        <v>232.200164794922</v>
      </c>
      <c r="F61" s="1" t="n">
        <v>95.7289047241211</v>
      </c>
      <c r="H61" s="1" t="n">
        <v>232.198135375977</v>
      </c>
      <c r="I61" s="1" t="n">
        <v>119.621566772461</v>
      </c>
      <c r="J61" s="1" t="n">
        <v>232.199920654297</v>
      </c>
      <c r="K61" s="1" t="n">
        <v>107.509773254395</v>
      </c>
      <c r="L61" s="1" t="n">
        <v>232.200119018555</v>
      </c>
      <c r="M61" s="1" t="n">
        <v>95.5072937011719</v>
      </c>
      <c r="O61" s="1" t="n">
        <f aca="false">SQRT((A61 - H61)^2+(B61 - I61)^2)</f>
        <v>0.0180303513467665</v>
      </c>
      <c r="P61" s="1" t="n">
        <f aca="false">SQRT((C61 - J61)^2+(D61 - K61)^2)</f>
        <v>0.218536379083815</v>
      </c>
      <c r="Q61" s="1" t="n">
        <f aca="false">SQRT((E61- L61)^2+(F61 - M61)^2)</f>
        <v>0.221611027677014</v>
      </c>
    </row>
    <row r="62" customFormat="false" ht="12.8" hidden="false" customHeight="false" outlineLevel="0" collapsed="false">
      <c r="A62" s="1" t="n">
        <v>232.197860717773</v>
      </c>
      <c r="B62" s="1" t="n">
        <v>119.639595031738</v>
      </c>
      <c r="C62" s="1" t="n">
        <v>232.199890136719</v>
      </c>
      <c r="D62" s="1" t="n">
        <v>107.752372741699</v>
      </c>
      <c r="E62" s="1" t="n">
        <v>232.2001953125</v>
      </c>
      <c r="F62" s="1" t="n">
        <v>95.7536697387695</v>
      </c>
      <c r="H62" s="1" t="n">
        <v>232.197860717773</v>
      </c>
      <c r="I62" s="1" t="n">
        <v>119.639755249023</v>
      </c>
      <c r="J62" s="1" t="n">
        <v>232.199920654297</v>
      </c>
      <c r="K62" s="1" t="n">
        <v>107.509704589844</v>
      </c>
      <c r="L62" s="1" t="n">
        <v>232.200088500977</v>
      </c>
      <c r="M62" s="1" t="n">
        <v>95.5072402954102</v>
      </c>
      <c r="O62" s="1" t="n">
        <f aca="false">SQRT((A62 - H62)^2+(B62 - I62)^2)</f>
        <v>0.000160217284999931</v>
      </c>
      <c r="P62" s="1" t="n">
        <f aca="false">SQRT((C62 - J62)^2+(D62 - K62)^2)</f>
        <v>0.242668153773922</v>
      </c>
      <c r="Q62" s="1" t="n">
        <f aca="false">SQRT((E62- L62)^2+(F62 - M62)^2)</f>
        <v>0.246429466507311</v>
      </c>
    </row>
    <row r="63" customFormat="false" ht="12.8" hidden="false" customHeight="false" outlineLevel="0" collapsed="false">
      <c r="A63" s="1" t="n">
        <v>232.197540283203</v>
      </c>
      <c r="B63" s="1" t="n">
        <v>119.658660888672</v>
      </c>
      <c r="C63" s="1" t="n">
        <v>232.199890136719</v>
      </c>
      <c r="D63" s="1" t="n">
        <v>107.777534484863</v>
      </c>
      <c r="E63" s="1" t="n">
        <v>232.2001953125</v>
      </c>
      <c r="F63" s="1" t="n">
        <v>95.7794418334961</v>
      </c>
      <c r="H63" s="1" t="n">
        <v>232.197540283203</v>
      </c>
      <c r="I63" s="1" t="n">
        <v>119.658851623535</v>
      </c>
      <c r="J63" s="1" t="n">
        <v>232.199920654297</v>
      </c>
      <c r="K63" s="1" t="n">
        <v>107.509643554688</v>
      </c>
      <c r="L63" s="1" t="n">
        <v>232.200088500977</v>
      </c>
      <c r="M63" s="1" t="n">
        <v>95.5072021484375</v>
      </c>
      <c r="O63" s="1" t="n">
        <f aca="false">SQRT((A63 - H63)^2+(B63 - I63)^2)</f>
        <v>0.000190734862997033</v>
      </c>
      <c r="P63" s="1" t="n">
        <f aca="false">SQRT((C63 - J63)^2+(D63 - K63)^2)</f>
        <v>0.267890931913249</v>
      </c>
      <c r="Q63" s="1" t="n">
        <f aca="false">SQRT((E63- L63)^2+(F63 - M63)^2)</f>
        <v>0.272239706012007</v>
      </c>
    </row>
    <row r="64" customFormat="false" ht="12.8" hidden="false" customHeight="false" outlineLevel="0" collapsed="false">
      <c r="A64" s="1" t="n">
        <v>232.197219848633</v>
      </c>
      <c r="B64" s="1" t="n">
        <v>119.678977966309</v>
      </c>
      <c r="C64" s="1" t="n">
        <v>232.199890136719</v>
      </c>
      <c r="D64" s="1" t="n">
        <v>107.803649902344</v>
      </c>
      <c r="E64" s="1" t="n">
        <v>232.2001953125</v>
      </c>
      <c r="F64" s="1" t="n">
        <v>95.8061599731445</v>
      </c>
      <c r="H64" s="1" t="n">
        <v>232.197219848633</v>
      </c>
      <c r="I64" s="1" t="n">
        <v>119.679161071777</v>
      </c>
      <c r="J64" s="1" t="n">
        <v>232.199920654297</v>
      </c>
      <c r="K64" s="1" t="n">
        <v>107.509590148926</v>
      </c>
      <c r="L64" s="1" t="n">
        <v>232.200088500977</v>
      </c>
      <c r="M64" s="1" t="n">
        <v>95.5071563720703</v>
      </c>
      <c r="O64" s="1" t="n">
        <f aca="false">SQRT((A64 - H64)^2+(B64 - I64)^2)</f>
        <v>0.000183105467996825</v>
      </c>
      <c r="P64" s="1" t="n">
        <f aca="false">SQRT((C64 - J64)^2+(D64 - K64)^2)</f>
        <v>0.294059755001571</v>
      </c>
      <c r="Q64" s="1" t="n">
        <f aca="false">SQRT((E64- L64)^2+(F64 - M64)^2)</f>
        <v>0.29900362015207</v>
      </c>
    </row>
    <row r="65" customFormat="false" ht="12.8" hidden="false" customHeight="false" outlineLevel="0" collapsed="false">
      <c r="A65" s="1" t="n">
        <v>232.196868896484</v>
      </c>
      <c r="B65" s="1" t="n">
        <v>119.700286865234</v>
      </c>
      <c r="C65" s="1" t="n">
        <v>232.199890136719</v>
      </c>
      <c r="D65" s="1" t="n">
        <v>107.830787658691</v>
      </c>
      <c r="E65" s="1" t="n">
        <v>232.2001953125</v>
      </c>
      <c r="F65" s="1" t="n">
        <v>95.8338165283203</v>
      </c>
      <c r="H65" s="1" t="n">
        <v>232.196853637695</v>
      </c>
      <c r="I65" s="1" t="n">
        <v>119.70027923584</v>
      </c>
      <c r="J65" s="1" t="n">
        <v>232.199920654297</v>
      </c>
      <c r="K65" s="1" t="n">
        <v>107.50952911377</v>
      </c>
      <c r="L65" s="1" t="n">
        <v>232.200073242188</v>
      </c>
      <c r="M65" s="1" t="n">
        <v>95.5071105957031</v>
      </c>
      <c r="O65" s="1" t="n">
        <f aca="false">SQRT((A65 - H65)^2+(B65 - I65)^2)</f>
        <v>1.70598445130522E-005</v>
      </c>
      <c r="P65" s="1" t="n">
        <f aca="false">SQRT((C65 - J65)^2+(D65 - K65)^2)</f>
        <v>0.321258546370485</v>
      </c>
      <c r="Q65" s="1" t="n">
        <f aca="false">SQRT((E65- L65)^2+(F65 - M65)^2)</f>
        <v>0.326705955422359</v>
      </c>
    </row>
    <row r="66" customFormat="false" ht="12.8" hidden="false" customHeight="false" outlineLevel="0" collapsed="false">
      <c r="A66" s="1" t="n">
        <v>232.196533203125</v>
      </c>
      <c r="B66" s="1" t="n">
        <v>119.722549438477</v>
      </c>
      <c r="C66" s="1" t="n">
        <v>232.199920654297</v>
      </c>
      <c r="D66" s="1" t="n">
        <v>107.858856201172</v>
      </c>
      <c r="E66" s="1" t="n">
        <v>232.2001953125</v>
      </c>
      <c r="F66" s="1" t="n">
        <v>95.8623580932617</v>
      </c>
      <c r="H66" s="1" t="n">
        <v>232.196517944336</v>
      </c>
      <c r="I66" s="1" t="n">
        <v>119.722434997559</v>
      </c>
      <c r="J66" s="1" t="n">
        <v>232.199920654297</v>
      </c>
      <c r="K66" s="1" t="n">
        <v>107.509468078613</v>
      </c>
      <c r="L66" s="1" t="n">
        <v>232.200073242188</v>
      </c>
      <c r="M66" s="1" t="n">
        <v>95.5070571899414</v>
      </c>
      <c r="O66" s="1" t="n">
        <f aca="false">SQRT((A66 - H66)^2+(B66 - I66)^2)</f>
        <v>0.000115453689217602</v>
      </c>
      <c r="P66" s="1" t="n">
        <f aca="false">SQRT((C66 - J66)^2+(D66 - K66)^2)</f>
        <v>0.349388122559006</v>
      </c>
      <c r="Q66" s="1" t="n">
        <f aca="false">SQRT((E66- L66)^2+(F66 - M66)^2)</f>
        <v>0.355300924290074</v>
      </c>
    </row>
    <row r="67" customFormat="false" ht="12.8" hidden="false" customHeight="false" outlineLevel="0" collapsed="false">
      <c r="A67" s="1" t="n">
        <v>232.19612121582</v>
      </c>
      <c r="B67" s="1" t="n">
        <v>119.745574951172</v>
      </c>
      <c r="C67" s="1" t="n">
        <v>232.199920654297</v>
      </c>
      <c r="D67" s="1" t="n">
        <v>107.887847900391</v>
      </c>
      <c r="E67" s="1" t="n">
        <v>232.200164794922</v>
      </c>
      <c r="F67" s="1" t="n">
        <v>95.8917922973633</v>
      </c>
      <c r="H67" s="1" t="n">
        <v>232.196151733398</v>
      </c>
      <c r="I67" s="1" t="n">
        <v>119.745384216309</v>
      </c>
      <c r="J67" s="1" t="n">
        <v>232.199920654297</v>
      </c>
      <c r="K67" s="1" t="n">
        <v>107.509422302246</v>
      </c>
      <c r="L67" s="1" t="n">
        <v>232.200073242188</v>
      </c>
      <c r="M67" s="1" t="n">
        <v>95.5070114135742</v>
      </c>
      <c r="O67" s="1" t="n">
        <f aca="false">SQRT((A67 - H67)^2+(B67 - I67)^2)</f>
        <v>0.000193160841088906</v>
      </c>
      <c r="P67" s="1" t="n">
        <f aca="false">SQRT((C67 - J67)^2+(D67 - K67)^2)</f>
        <v>0.378425598145</v>
      </c>
      <c r="Q67" s="1" t="n">
        <f aca="false">SQRT((E67- L67)^2+(F67 - M67)^2)</f>
        <v>0.384780894680878</v>
      </c>
    </row>
    <row r="68" customFormat="false" ht="12.8" hidden="false" customHeight="false" outlineLevel="0" collapsed="false">
      <c r="A68" s="1" t="n">
        <v>232.195770263672</v>
      </c>
      <c r="B68" s="1" t="n">
        <v>119.769500732422</v>
      </c>
      <c r="C68" s="1" t="n">
        <v>232.199920654297</v>
      </c>
      <c r="D68" s="1" t="n">
        <v>107.917709350586</v>
      </c>
      <c r="E68" s="1" t="n">
        <v>232.200164794922</v>
      </c>
      <c r="F68" s="1" t="n">
        <v>95.9220886230469</v>
      </c>
      <c r="H68" s="1" t="n">
        <v>232.195755004883</v>
      </c>
      <c r="I68" s="1" t="n">
        <v>119.769264221191</v>
      </c>
      <c r="J68" s="1" t="n">
        <v>232.199920654297</v>
      </c>
      <c r="K68" s="1" t="n">
        <v>107.50936126709</v>
      </c>
      <c r="L68" s="1" t="n">
        <v>232.200057983398</v>
      </c>
      <c r="M68" s="1" t="n">
        <v>95.5069808959961</v>
      </c>
      <c r="O68" s="1" t="n">
        <f aca="false">SQRT((A68 - H68)^2+(B68 - I68)^2)</f>
        <v>0.000237002938872774</v>
      </c>
      <c r="P68" s="1" t="n">
        <f aca="false">SQRT((C68 - J68)^2+(D68 - K68)^2)</f>
        <v>0.408348083495994</v>
      </c>
      <c r="Q68" s="1" t="n">
        <f aca="false">SQRT((E68- L68)^2+(F68 - M68)^2)</f>
        <v>0.415107740792666</v>
      </c>
    </row>
    <row r="69" customFormat="false" ht="12.8" hidden="false" customHeight="false" outlineLevel="0" collapsed="false">
      <c r="A69" s="1" t="n">
        <v>232.195388793945</v>
      </c>
      <c r="B69" s="1" t="n">
        <v>119.794174194336</v>
      </c>
      <c r="C69" s="1" t="n">
        <v>232.199920654297</v>
      </c>
      <c r="D69" s="1" t="n">
        <v>107.948455810547</v>
      </c>
      <c r="E69" s="1" t="n">
        <v>232.200164794922</v>
      </c>
      <c r="F69" s="1" t="n">
        <v>95.9532089233398</v>
      </c>
      <c r="H69" s="1" t="n">
        <v>232.195343017578</v>
      </c>
      <c r="I69" s="1" t="n">
        <v>119.793884277344</v>
      </c>
      <c r="J69" s="1" t="n">
        <v>232.199920654297</v>
      </c>
      <c r="K69" s="1" t="n">
        <v>107.509315490723</v>
      </c>
      <c r="L69" s="1" t="n">
        <v>232.200057983398</v>
      </c>
      <c r="M69" s="1" t="n">
        <v>95.5069427490234</v>
      </c>
      <c r="O69" s="1" t="n">
        <f aca="false">SQRT((A69 - H69)^2+(B69 - I69)^2)</f>
        <v>0.000293508667705671</v>
      </c>
      <c r="P69" s="1" t="n">
        <f aca="false">SQRT((C69 - J69)^2+(D69 - K69)^2)</f>
        <v>0.439140319824006</v>
      </c>
      <c r="Q69" s="1" t="n">
        <f aca="false">SQRT((E69- L69)^2+(F69 - M69)^2)</f>
        <v>0.446266187098802</v>
      </c>
    </row>
    <row r="70" customFormat="false" ht="12.8" hidden="false" customHeight="false" outlineLevel="0" collapsed="false">
      <c r="A70" s="1" t="n">
        <v>232.194549560547</v>
      </c>
      <c r="B70" s="1" t="n">
        <v>119.845893859863</v>
      </c>
      <c r="C70" s="1" t="n">
        <v>232.199920654297</v>
      </c>
      <c r="D70" s="1" t="n">
        <v>107.980049133301</v>
      </c>
      <c r="E70" s="1" t="n">
        <v>232.200164794922</v>
      </c>
      <c r="F70" s="1" t="n">
        <v>95.9851608276367</v>
      </c>
      <c r="H70" s="1" t="n">
        <v>232.194931030273</v>
      </c>
      <c r="I70" s="1" t="n">
        <v>119.8193359375</v>
      </c>
      <c r="J70" s="1" t="n">
        <v>232.199920654297</v>
      </c>
      <c r="K70" s="1" t="n">
        <v>107.509254455566</v>
      </c>
      <c r="L70" s="1" t="n">
        <v>232.200057983398</v>
      </c>
      <c r="M70" s="1" t="n">
        <v>95.5069046020508</v>
      </c>
      <c r="O70" s="1" t="n">
        <f aca="false">SQRT((A70 - H70)^2+(B70 - I70)^2)</f>
        <v>0.0265606618778759</v>
      </c>
      <c r="P70" s="1" t="n">
        <f aca="false">SQRT((C70 - J70)^2+(D70 - K70)^2)</f>
        <v>0.470794677735</v>
      </c>
      <c r="Q70" s="1" t="n">
        <f aca="false">SQRT((E70- L70)^2+(F70 - M70)^2)</f>
        <v>0.478256237513304</v>
      </c>
    </row>
    <row r="71" customFormat="false" ht="12.8" hidden="false" customHeight="false" outlineLevel="0" collapsed="false">
      <c r="A71" s="1" t="n">
        <v>232.194137573242</v>
      </c>
      <c r="B71" s="1" t="n">
        <v>119.872871398926</v>
      </c>
      <c r="C71" s="1" t="n">
        <v>232.199920654297</v>
      </c>
      <c r="D71" s="1" t="n">
        <v>108.01245880127</v>
      </c>
      <c r="E71" s="1" t="n">
        <v>232.200149536133</v>
      </c>
      <c r="F71" s="1" t="n">
        <v>96.0179214477539</v>
      </c>
      <c r="H71" s="1" t="n">
        <v>232.194473266602</v>
      </c>
      <c r="I71" s="1" t="n">
        <v>119.845512390137</v>
      </c>
      <c r="J71" s="1" t="n">
        <v>232.199920654297</v>
      </c>
      <c r="K71" s="1" t="n">
        <v>107.509216308594</v>
      </c>
      <c r="L71" s="1" t="n">
        <v>232.20002746582</v>
      </c>
      <c r="M71" s="1" t="n">
        <v>95.5068740844727</v>
      </c>
      <c r="O71" s="1" t="n">
        <f aca="false">SQRT((A71 - H71)^2+(B71 - I71)^2)</f>
        <v>0.0273610681799534</v>
      </c>
      <c r="P71" s="1" t="n">
        <f aca="false">SQRT((C71 - J71)^2+(D71 - K71)^2)</f>
        <v>0.503242492675994</v>
      </c>
      <c r="Q71" s="1" t="n">
        <f aca="false">SQRT((E71- L71)^2+(F71 - M71)^2)</f>
        <v>0.511047377860249</v>
      </c>
    </row>
    <row r="72" customFormat="false" ht="12.8" hidden="false" customHeight="false" outlineLevel="0" collapsed="false">
      <c r="A72" s="1" t="n">
        <v>232.194137573242</v>
      </c>
      <c r="B72" s="1" t="n">
        <v>119.872871398926</v>
      </c>
      <c r="C72" s="1" t="n">
        <v>232.199920654297</v>
      </c>
      <c r="D72" s="1" t="n">
        <v>108.045692443848</v>
      </c>
      <c r="E72" s="1" t="n">
        <v>232.200149536133</v>
      </c>
      <c r="F72" s="1" t="n">
        <v>96.0514602661133</v>
      </c>
      <c r="H72" s="1" t="n">
        <v>232.193572998047</v>
      </c>
      <c r="I72" s="1" t="n">
        <v>119.900093078613</v>
      </c>
      <c r="J72" s="1" t="n">
        <v>232.199920654297</v>
      </c>
      <c r="K72" s="1" t="n">
        <v>107.509178161621</v>
      </c>
      <c r="L72" s="1" t="n">
        <v>232.200057983398</v>
      </c>
      <c r="M72" s="1" t="n">
        <v>95.5068359375</v>
      </c>
      <c r="O72" s="1" t="n">
        <f aca="false">SQRT((A72 - H72)^2+(B72 - I72)^2)</f>
        <v>0.0272275336770075</v>
      </c>
      <c r="P72" s="1" t="n">
        <f aca="false">SQRT((C72 - J72)^2+(D72 - K72)^2)</f>
        <v>0.536514282227003</v>
      </c>
      <c r="Q72" s="1" t="n">
        <f aca="false">SQRT((E72- L72)^2+(F72 - M72)^2)</f>
        <v>0.544624336308419</v>
      </c>
    </row>
    <row r="73" customFormat="false" ht="12.8" hidden="false" customHeight="false" outlineLevel="0" collapsed="false">
      <c r="A73" s="1" t="n">
        <v>232.193649291992</v>
      </c>
      <c r="B73" s="1" t="n">
        <v>119.900550842285</v>
      </c>
      <c r="C73" s="1" t="n">
        <v>232.199920654297</v>
      </c>
      <c r="D73" s="1" t="n">
        <v>108.079711914063</v>
      </c>
      <c r="E73" s="1" t="n">
        <v>232.200134277344</v>
      </c>
      <c r="F73" s="1" t="n">
        <v>96.0858001708984</v>
      </c>
      <c r="H73" s="1" t="n">
        <v>232.193115234375</v>
      </c>
      <c r="I73" s="1" t="n">
        <v>119.928443908691</v>
      </c>
      <c r="J73" s="1" t="n">
        <v>232.199920654297</v>
      </c>
      <c r="K73" s="1" t="n">
        <v>107.509140014648</v>
      </c>
      <c r="L73" s="1" t="n">
        <v>232.200057983398</v>
      </c>
      <c r="M73" s="1" t="n">
        <v>95.5068054199219</v>
      </c>
      <c r="O73" s="1" t="n">
        <f aca="false">SQRT((A73 - H73)^2+(B73 - I73)^2)</f>
        <v>0.0278981786335142</v>
      </c>
      <c r="P73" s="1" t="n">
        <f aca="false">SQRT((C73 - J73)^2+(D73 - K73)^2)</f>
        <v>0.570571899415</v>
      </c>
      <c r="Q73" s="1" t="n">
        <f aca="false">SQRT((E73- L73)^2+(F73 - M73)^2)</f>
        <v>0.578994756003105</v>
      </c>
    </row>
    <row r="74" customFormat="false" ht="12.8" hidden="false" customHeight="false" outlineLevel="0" collapsed="false">
      <c r="A74" s="1" t="n">
        <v>232.193222045898</v>
      </c>
      <c r="B74" s="1" t="n">
        <v>119.928932189941</v>
      </c>
      <c r="C74" s="1" t="n">
        <v>232.199920654297</v>
      </c>
      <c r="D74" s="1" t="n">
        <v>108.114540100098</v>
      </c>
      <c r="E74" s="1" t="n">
        <v>232.200134277344</v>
      </c>
      <c r="F74" s="1" t="n">
        <v>96.1208953857422</v>
      </c>
      <c r="H74" s="1" t="n">
        <v>232.192611694336</v>
      </c>
      <c r="I74" s="1" t="n">
        <v>119.957489013672</v>
      </c>
      <c r="J74" s="1" t="n">
        <v>232.199920654297</v>
      </c>
      <c r="K74" s="1" t="n">
        <v>107.50910949707</v>
      </c>
      <c r="L74" s="1" t="n">
        <v>232.200073242188</v>
      </c>
      <c r="M74" s="1" t="n">
        <v>95.5067672729492</v>
      </c>
      <c r="O74" s="1" t="n">
        <f aca="false">SQRT((A74 - H74)^2+(B74 - I74)^2)</f>
        <v>0.028563345578436</v>
      </c>
      <c r="P74" s="1" t="n">
        <f aca="false">SQRT((C74 - J74)^2+(D74 - K74)^2)</f>
        <v>0.605430603027997</v>
      </c>
      <c r="Q74" s="1" t="n">
        <f aca="false">SQRT((E74- L74)^2+(F74 - M74)^2)</f>
        <v>0.614128115825988</v>
      </c>
    </row>
    <row r="75" customFormat="false" ht="12.8" hidden="false" customHeight="false" outlineLevel="0" collapsed="false">
      <c r="A75" s="1" t="n">
        <v>232.192245483398</v>
      </c>
      <c r="B75" s="1" t="n">
        <v>119.987754821777</v>
      </c>
      <c r="C75" s="1" t="n">
        <v>232.199920654297</v>
      </c>
      <c r="D75" s="1" t="n">
        <v>108.150123596191</v>
      </c>
      <c r="E75" s="1" t="n">
        <v>232.200134277344</v>
      </c>
      <c r="F75" s="1" t="n">
        <v>96.1567535400391</v>
      </c>
      <c r="H75" s="1" t="n">
        <v>232.192611694336</v>
      </c>
      <c r="I75" s="1" t="n">
        <v>119.957489013672</v>
      </c>
      <c r="J75" s="1" t="n">
        <v>232.199920654297</v>
      </c>
      <c r="K75" s="1" t="n">
        <v>107.509071350098</v>
      </c>
      <c r="L75" s="1" t="n">
        <v>232.200073242188</v>
      </c>
      <c r="M75" s="1" t="n">
        <v>95.5067367553711</v>
      </c>
      <c r="O75" s="1" t="n">
        <f aca="false">SQRT((A75 - H75)^2+(B75 - I75)^2)</f>
        <v>0.0302680235677814</v>
      </c>
      <c r="P75" s="1" t="n">
        <f aca="false">SQRT((C75 - J75)^2+(D75 - K75)^2)</f>
        <v>0.641052246092997</v>
      </c>
      <c r="Q75" s="1" t="n">
        <f aca="false">SQRT((E75- L75)^2+(F75 - M75)^2)</f>
        <v>0.650016787533545</v>
      </c>
    </row>
    <row r="76" customFormat="false" ht="12.8" hidden="false" customHeight="false" outlineLevel="0" collapsed="false">
      <c r="A76" s="1" t="n">
        <v>232.192245483398</v>
      </c>
      <c r="B76" s="1" t="n">
        <v>119.987754821777</v>
      </c>
      <c r="C76" s="1" t="n">
        <v>232.199920654297</v>
      </c>
      <c r="D76" s="1" t="n">
        <v>108.186470031738</v>
      </c>
      <c r="E76" s="1" t="n">
        <v>232.200149536133</v>
      </c>
      <c r="F76" s="1" t="n">
        <v>96.1933670043945</v>
      </c>
      <c r="H76" s="1" t="n">
        <v>232.192123413086</v>
      </c>
      <c r="I76" s="1" t="n">
        <v>119.987213134766</v>
      </c>
      <c r="J76" s="1" t="n">
        <v>232.199920654297</v>
      </c>
      <c r="K76" s="1" t="n">
        <v>107.509033203125</v>
      </c>
      <c r="L76" s="1" t="n">
        <v>232.200088500977</v>
      </c>
      <c r="M76" s="1" t="n">
        <v>95.506706237793</v>
      </c>
      <c r="O76" s="1" t="n">
        <f aca="false">SQRT((A76 - H76)^2+(B76 - I76)^2)</f>
        <v>0.000555271086020956</v>
      </c>
      <c r="P76" s="1" t="n">
        <f aca="false">SQRT((C76 - J76)^2+(D76 - K76)^2)</f>
        <v>0.677436828612997</v>
      </c>
      <c r="Q76" s="1" t="n">
        <f aca="false">SQRT((E76- L76)^2+(F76 - M76)^2)</f>
        <v>0.686660769314119</v>
      </c>
    </row>
    <row r="77" customFormat="false" ht="12.8" hidden="false" customHeight="false" outlineLevel="0" collapsed="false">
      <c r="A77" s="1" t="n">
        <v>232.191192626953</v>
      </c>
      <c r="B77" s="1" t="n">
        <v>120.049247741699</v>
      </c>
      <c r="C77" s="1" t="n">
        <v>232.199920654297</v>
      </c>
      <c r="D77" s="1" t="n">
        <v>108.223571777344</v>
      </c>
      <c r="E77" s="1" t="n">
        <v>232.200149536133</v>
      </c>
      <c r="F77" s="1" t="n">
        <v>96.2307281494141</v>
      </c>
      <c r="H77" s="1" t="n">
        <v>232.19157409668</v>
      </c>
      <c r="I77" s="1" t="n">
        <v>120.017601013184</v>
      </c>
      <c r="J77" s="1" t="n">
        <v>232.199920654297</v>
      </c>
      <c r="K77" s="1" t="n">
        <v>107.509002685547</v>
      </c>
      <c r="L77" s="1" t="n">
        <v>232.200088500977</v>
      </c>
      <c r="M77" s="1" t="n">
        <v>95.5066680908203</v>
      </c>
      <c r="O77" s="1" t="n">
        <f aca="false">SQRT((A77 - H77)^2+(B77 - I77)^2)</f>
        <v>0.0316490275499059</v>
      </c>
      <c r="P77" s="1" t="n">
        <f aca="false">SQRT((C77 - J77)^2+(D77 - K77)^2)</f>
        <v>0.714569091797003</v>
      </c>
      <c r="Q77" s="1" t="n">
        <f aca="false">SQRT((E77- L77)^2+(F77 - M77)^2)</f>
        <v>0.724060061166308</v>
      </c>
    </row>
    <row r="78" customFormat="false" ht="12.8" hidden="false" customHeight="false" outlineLevel="0" collapsed="false">
      <c r="A78" s="1" t="n">
        <v>232.190643310547</v>
      </c>
      <c r="B78" s="1" t="n">
        <v>120.080955505371</v>
      </c>
      <c r="C78" s="1" t="n">
        <v>232.199920654297</v>
      </c>
      <c r="D78" s="1" t="n">
        <v>108.261405944824</v>
      </c>
      <c r="E78" s="1" t="n">
        <v>232.200164794922</v>
      </c>
      <c r="F78" s="1" t="n">
        <v>96.268798828125</v>
      </c>
      <c r="H78" s="1" t="n">
        <v>232.191070556641</v>
      </c>
      <c r="I78" s="1" t="n">
        <v>120.048652648926</v>
      </c>
      <c r="J78" s="1" t="n">
        <v>232.199920654297</v>
      </c>
      <c r="K78" s="1" t="n">
        <v>107.508964538574</v>
      </c>
      <c r="L78" s="1" t="n">
        <v>232.200088500977</v>
      </c>
      <c r="M78" s="1" t="n">
        <v>95.5066452026367</v>
      </c>
      <c r="O78" s="1" t="n">
        <f aca="false">SQRT((A78 - H78)^2+(B78 - I78)^2)</f>
        <v>0.0323056817561727</v>
      </c>
      <c r="P78" s="1" t="n">
        <f aca="false">SQRT((C78 - J78)^2+(D78 - K78)^2)</f>
        <v>0.75244140625</v>
      </c>
      <c r="Q78" s="1" t="n">
        <f aca="false">SQRT((E78- L78)^2+(F78 - M78)^2)</f>
        <v>0.762153629306926</v>
      </c>
    </row>
    <row r="79" customFormat="false" ht="12.8" hidden="false" customHeight="false" outlineLevel="0" collapsed="false">
      <c r="A79" s="1" t="n">
        <v>232.190643310547</v>
      </c>
      <c r="B79" s="1" t="n">
        <v>120.080955505371</v>
      </c>
      <c r="C79" s="1" t="n">
        <v>232.199920654297</v>
      </c>
      <c r="D79" s="1" t="n">
        <v>108.299926757813</v>
      </c>
      <c r="E79" s="1" t="n">
        <v>232.200164794922</v>
      </c>
      <c r="F79" s="1" t="n">
        <v>96.3075561523437</v>
      </c>
      <c r="H79" s="1" t="n">
        <v>232.190505981445</v>
      </c>
      <c r="I79" s="1" t="n">
        <v>120.080337524414</v>
      </c>
      <c r="J79" s="1" t="n">
        <v>232.199920654297</v>
      </c>
      <c r="K79" s="1" t="n">
        <v>107.508934020996</v>
      </c>
      <c r="L79" s="1" t="n">
        <v>232.200119018555</v>
      </c>
      <c r="M79" s="1" t="n">
        <v>95.5066299438477</v>
      </c>
      <c r="O79" s="1" t="n">
        <f aca="false">SQRT((A79 - H79)^2+(B79 - I79)^2)</f>
        <v>0.000633055878618645</v>
      </c>
      <c r="P79" s="1" t="n">
        <f aca="false">SQRT((C79 - J79)^2+(D79 - K79)^2)</f>
        <v>0.790992736817003</v>
      </c>
      <c r="Q79" s="1" t="n">
        <f aca="false">SQRT((E79- L79)^2+(F79 - M79)^2)</f>
        <v>0.800926209804152</v>
      </c>
    </row>
    <row r="80" customFormat="false" ht="12.8" hidden="false" customHeight="false" outlineLevel="0" collapsed="false">
      <c r="A80" s="1" t="n">
        <v>232.189483642578</v>
      </c>
      <c r="B80" s="1" t="n">
        <v>120.146293640137</v>
      </c>
      <c r="C80" s="1" t="n">
        <v>232.199920654297</v>
      </c>
      <c r="D80" s="1" t="n">
        <v>108.33911895752</v>
      </c>
      <c r="E80" s="1" t="n">
        <v>232.200164794922</v>
      </c>
      <c r="F80" s="1" t="n">
        <v>96.3469772338867</v>
      </c>
      <c r="H80" s="1" t="n">
        <v>232.189956665039</v>
      </c>
      <c r="I80" s="1" t="n">
        <v>120.112686157227</v>
      </c>
      <c r="J80" s="1" t="n">
        <v>232.199920654297</v>
      </c>
      <c r="K80" s="1" t="n">
        <v>107.508911132813</v>
      </c>
      <c r="L80" s="1" t="n">
        <v>232.200119018555</v>
      </c>
      <c r="M80" s="1" t="n">
        <v>95.5066070556641</v>
      </c>
      <c r="O80" s="1" t="n">
        <f aca="false">SQRT((A80 - H80)^2+(B80 - I80)^2)</f>
        <v>0.0336108116205863</v>
      </c>
      <c r="P80" s="1" t="n">
        <f aca="false">SQRT((C80 - J80)^2+(D80 - K80)^2)</f>
        <v>0.830207824707003</v>
      </c>
      <c r="Q80" s="1" t="n">
        <f aca="false">SQRT((E80- L80)^2+(F80 - M80)^2)</f>
        <v>0.840370179469357</v>
      </c>
    </row>
    <row r="81" customFormat="false" ht="12.8" hidden="false" customHeight="false" outlineLevel="0" collapsed="false">
      <c r="A81" s="1" t="n">
        <v>232.188903808594</v>
      </c>
      <c r="B81" s="1" t="n">
        <v>120.179908752441</v>
      </c>
      <c r="C81" s="1" t="n">
        <v>232.199920654297</v>
      </c>
      <c r="D81" s="1" t="n">
        <v>108.378936767578</v>
      </c>
      <c r="E81" s="1" t="n">
        <v>232.2001953125</v>
      </c>
      <c r="F81" s="1" t="n">
        <v>96.3870086669922</v>
      </c>
      <c r="H81" s="1" t="n">
        <v>232.18879699707</v>
      </c>
      <c r="I81" s="1" t="n">
        <v>120.179267883301</v>
      </c>
      <c r="J81" s="1" t="n">
        <v>232.199920654297</v>
      </c>
      <c r="K81" s="1" t="n">
        <v>107.508895874023</v>
      </c>
      <c r="L81" s="1" t="n">
        <v>232.200119018555</v>
      </c>
      <c r="M81" s="1" t="n">
        <v>95.506591796875</v>
      </c>
      <c r="O81" s="1" t="n">
        <f aca="false">SQRT((A81 - H81)^2+(B81 - I81)^2)</f>
        <v>0.000649709132046375</v>
      </c>
      <c r="P81" s="1" t="n">
        <f aca="false">SQRT((C81 - J81)^2+(D81 - K81)^2)</f>
        <v>0.870040893555</v>
      </c>
      <c r="Q81" s="1" t="n">
        <f aca="false">SQRT((E81- L81)^2+(F81 - M81)^2)</f>
        <v>0.880416873422889</v>
      </c>
    </row>
    <row r="82" customFormat="false" ht="12.8" hidden="false" customHeight="false" outlineLevel="0" collapsed="false">
      <c r="A82" s="1" t="n">
        <v>232.188293457031</v>
      </c>
      <c r="B82" s="1" t="n">
        <v>120.214149475098</v>
      </c>
      <c r="C82" s="1" t="n">
        <v>232.199920654297</v>
      </c>
      <c r="D82" s="1" t="n">
        <v>108.419311523438</v>
      </c>
      <c r="E82" s="1" t="n">
        <v>232.2001953125</v>
      </c>
      <c r="F82" s="1" t="n">
        <v>96.4276123046875</v>
      </c>
      <c r="H82" s="1" t="n">
        <v>232.18879699707</v>
      </c>
      <c r="I82" s="1" t="n">
        <v>120.179267883301</v>
      </c>
      <c r="J82" s="1" t="n">
        <v>232.199920654297</v>
      </c>
      <c r="K82" s="1" t="n">
        <v>107.508865356445</v>
      </c>
      <c r="L82" s="1" t="n">
        <v>232.200134277344</v>
      </c>
      <c r="M82" s="1" t="n">
        <v>95.5065689086914</v>
      </c>
      <c r="O82" s="1" t="n">
        <f aca="false">SQRT((A82 - H82)^2+(B82 - I82)^2)</f>
        <v>0.0348852260830229</v>
      </c>
      <c r="P82" s="1" t="n">
        <f aca="false">SQRT((C82 - J82)^2+(D82 - K82)^2)</f>
        <v>0.910446166992998</v>
      </c>
      <c r="Q82" s="1" t="n">
        <f aca="false">SQRT((E82- L82)^2+(F82 - M82)^2)</f>
        <v>0.921043398018414</v>
      </c>
    </row>
    <row r="83" customFormat="false" ht="12.8" hidden="false" customHeight="false" outlineLevel="0" collapsed="false">
      <c r="A83" s="1" t="n">
        <v>232.188293457031</v>
      </c>
      <c r="B83" s="1" t="n">
        <v>120.214149475098</v>
      </c>
      <c r="C83" s="1" t="n">
        <v>232.199920654297</v>
      </c>
      <c r="D83" s="1" t="n">
        <v>108.460220336914</v>
      </c>
      <c r="E83" s="1" t="n">
        <v>232.200210571289</v>
      </c>
      <c r="F83" s="1" t="n">
        <v>96.4687347412109</v>
      </c>
      <c r="H83" s="1" t="n">
        <v>232.188171386719</v>
      </c>
      <c r="I83" s="1" t="n">
        <v>120.213493347168</v>
      </c>
      <c r="J83" s="1" t="n">
        <v>232.199920654297</v>
      </c>
      <c r="K83" s="1" t="n">
        <v>107.508842468262</v>
      </c>
      <c r="L83" s="1" t="n">
        <v>232.200134277344</v>
      </c>
      <c r="M83" s="1" t="n">
        <v>95.5065536499023</v>
      </c>
      <c r="O83" s="1" t="n">
        <f aca="false">SQRT((A83 - H83)^2+(B83 - I83)^2)</f>
        <v>0.000667386710682206</v>
      </c>
      <c r="P83" s="1" t="n">
        <f aca="false">SQRT((C83 - J83)^2+(D83 - K83)^2)</f>
        <v>0.951377868652003</v>
      </c>
      <c r="Q83" s="1" t="n">
        <f aca="false">SQRT((E83- L83)^2+(F83 - M83)^2)</f>
        <v>0.96218109433337</v>
      </c>
    </row>
    <row r="84" customFormat="false" ht="12.8" hidden="false" customHeight="false" outlineLevel="0" collapsed="false">
      <c r="A84" s="1" t="n">
        <v>232.187026977539</v>
      </c>
      <c r="B84" s="1" t="n">
        <v>120.284477233887</v>
      </c>
      <c r="C84" s="1" t="n">
        <v>232.199920654297</v>
      </c>
      <c r="D84" s="1" t="n">
        <v>108.501586914063</v>
      </c>
      <c r="E84" s="1" t="n">
        <v>232.200210571289</v>
      </c>
      <c r="F84" s="1" t="n">
        <v>96.5103225708008</v>
      </c>
      <c r="H84" s="1" t="n">
        <v>232.187576293945</v>
      </c>
      <c r="I84" s="1" t="n">
        <v>120.248344421387</v>
      </c>
      <c r="J84" s="1" t="n">
        <v>232.199920654297</v>
      </c>
      <c r="K84" s="1" t="n">
        <v>107.508827209473</v>
      </c>
      <c r="L84" s="1" t="n">
        <v>232.200134277344</v>
      </c>
      <c r="M84" s="1" t="n">
        <v>95.5065307617187</v>
      </c>
      <c r="O84" s="1" t="n">
        <f aca="false">SQRT((A84 - H84)^2+(B84 - I84)^2)</f>
        <v>0.0361369878057656</v>
      </c>
      <c r="P84" s="1" t="n">
        <f aca="false">SQRT((C84 - J84)^2+(D84 - K84)^2)</f>
        <v>0.99275970459</v>
      </c>
      <c r="Q84" s="1" t="n">
        <f aca="false">SQRT((E84- L84)^2+(F84 - M84)^2)</f>
        <v>1.00379181198149</v>
      </c>
    </row>
    <row r="85" customFormat="false" ht="12.8" hidden="false" customHeight="false" outlineLevel="0" collapsed="false">
      <c r="A85" s="1" t="n">
        <v>232.187026977539</v>
      </c>
      <c r="B85" s="1" t="n">
        <v>120.284477233887</v>
      </c>
      <c r="C85" s="1" t="n">
        <v>232.199920654297</v>
      </c>
      <c r="D85" s="1" t="n">
        <v>108.543365478516</v>
      </c>
      <c r="E85" s="1" t="n">
        <v>232.200210571289</v>
      </c>
      <c r="F85" s="1" t="n">
        <v>96.5523147583008</v>
      </c>
      <c r="H85" s="1" t="n">
        <v>232.186904907227</v>
      </c>
      <c r="I85" s="1" t="n">
        <v>120.283805847168</v>
      </c>
      <c r="J85" s="1" t="n">
        <v>232.199920654297</v>
      </c>
      <c r="K85" s="1" t="n">
        <v>107.508804321289</v>
      </c>
      <c r="L85" s="1" t="n">
        <v>232.200149536133</v>
      </c>
      <c r="M85" s="1" t="n">
        <v>95.5065078735352</v>
      </c>
      <c r="O85" s="1" t="n">
        <f aca="false">SQRT((A85 - H85)^2+(B85 - I85)^2)</f>
        <v>0.000682393792126843</v>
      </c>
      <c r="P85" s="1" t="n">
        <f aca="false">SQRT((C85 - J85)^2+(D85 - K85)^2)</f>
        <v>1.03456115722699</v>
      </c>
      <c r="Q85" s="1" t="n">
        <f aca="false">SQRT((E85- L85)^2+(F85 - M85)^2)</f>
        <v>1.04580688654666</v>
      </c>
    </row>
    <row r="86" customFormat="false" ht="12.8" hidden="false" customHeight="false" outlineLevel="0" collapsed="false">
      <c r="A86" s="1" t="n">
        <v>232.186386108398</v>
      </c>
      <c r="B86" s="1" t="n">
        <v>120.320556640625</v>
      </c>
      <c r="C86" s="1" t="n">
        <v>232.199920654297</v>
      </c>
      <c r="D86" s="1" t="n">
        <v>108.585487365723</v>
      </c>
      <c r="E86" s="1" t="n">
        <v>232.200210571289</v>
      </c>
      <c r="F86" s="1" t="n">
        <v>96.5946426391602</v>
      </c>
      <c r="H86" s="1" t="n">
        <v>232.186279296875</v>
      </c>
      <c r="I86" s="1" t="n">
        <v>120.319869995117</v>
      </c>
      <c r="J86" s="1" t="n">
        <v>232.199920654297</v>
      </c>
      <c r="K86" s="1" t="n">
        <v>107.5087890625</v>
      </c>
      <c r="L86" s="1" t="n">
        <v>232.200149536133</v>
      </c>
      <c r="M86" s="1" t="n">
        <v>95.5065002441406</v>
      </c>
      <c r="O86" s="1" t="n">
        <f aca="false">SQRT((A86 - H86)^2+(B86 - I86)^2)</f>
        <v>0.00069490341422442</v>
      </c>
      <c r="P86" s="1" t="n">
        <f aca="false">SQRT((C86 - J86)^2+(D86 - K86)^2)</f>
        <v>1.076698303223</v>
      </c>
      <c r="Q86" s="1" t="n">
        <f aca="false">SQRT((E86- L86)^2+(F86 - M86)^2)</f>
        <v>1.08814239673137</v>
      </c>
    </row>
    <row r="87" customFormat="false" ht="12.8" hidden="false" customHeight="false" outlineLevel="0" collapsed="false">
      <c r="A87" s="1" t="n">
        <v>232.185028076172</v>
      </c>
      <c r="B87" s="1" t="n">
        <v>120.394500732422</v>
      </c>
      <c r="C87" s="1" t="n">
        <v>232.199920654297</v>
      </c>
      <c r="D87" s="1" t="n">
        <v>108.627891540527</v>
      </c>
      <c r="E87" s="1" t="n">
        <v>232.200225830078</v>
      </c>
      <c r="F87" s="1" t="n">
        <v>96.6372604370117</v>
      </c>
      <c r="H87" s="1" t="n">
        <v>232.185623168945</v>
      </c>
      <c r="I87" s="1" t="n">
        <v>120.356536865234</v>
      </c>
      <c r="J87" s="1" t="n">
        <v>232.199920654297</v>
      </c>
      <c r="K87" s="1" t="n">
        <v>107.508773803711</v>
      </c>
      <c r="L87" s="1" t="n">
        <v>232.200149536133</v>
      </c>
      <c r="M87" s="1" t="n">
        <v>95.5064849853516</v>
      </c>
      <c r="O87" s="1" t="n">
        <f aca="false">SQRT((A87 - H87)^2+(B87 - I87)^2)</f>
        <v>0.0379685310128848</v>
      </c>
      <c r="P87" s="1" t="n">
        <f aca="false">SQRT((C87 - J87)^2+(D87 - K87)^2)</f>
        <v>1.11911773681601</v>
      </c>
      <c r="Q87" s="1" t="n">
        <f aca="false">SQRT((E87- L87)^2+(F87 - M87)^2)</f>
        <v>1.13077545423389</v>
      </c>
    </row>
    <row r="88" customFormat="false" ht="12.8" hidden="false" customHeight="false" outlineLevel="0" collapsed="false">
      <c r="A88" s="1" t="n">
        <v>232.185028076172</v>
      </c>
      <c r="B88" s="1" t="n">
        <v>120.394500732422</v>
      </c>
      <c r="C88" s="1" t="n">
        <v>232.199920654297</v>
      </c>
      <c r="D88" s="1" t="n">
        <v>108.670516967773</v>
      </c>
      <c r="E88" s="1" t="n">
        <v>232.200225830078</v>
      </c>
      <c r="F88" s="1" t="n">
        <v>96.6800918579102</v>
      </c>
      <c r="H88" s="1" t="n">
        <v>232.184936523437</v>
      </c>
      <c r="I88" s="1" t="n">
        <v>120.393798828125</v>
      </c>
      <c r="J88" s="1" t="n">
        <v>232.199920654297</v>
      </c>
      <c r="K88" s="1" t="n">
        <v>107.508758544922</v>
      </c>
      <c r="L88" s="1" t="n">
        <v>232.200149536133</v>
      </c>
      <c r="M88" s="1" t="n">
        <v>95.506462097168</v>
      </c>
      <c r="O88" s="1" t="n">
        <f aca="false">SQRT((A88 - H88)^2+(B88 - I88)^2)</f>
        <v>0.000707849945565558</v>
      </c>
      <c r="P88" s="1" t="n">
        <f aca="false">SQRT((C88 - J88)^2+(D88 - K88)^2)</f>
        <v>1.16175842285099</v>
      </c>
      <c r="Q88" s="1" t="n">
        <f aca="false">SQRT((E88- L88)^2+(F88 - M88)^2)</f>
        <v>1.17362976322202</v>
      </c>
    </row>
    <row r="89" customFormat="false" ht="12.8" hidden="false" customHeight="false" outlineLevel="0" collapsed="false">
      <c r="A89" s="1" t="n">
        <v>232.184326171875</v>
      </c>
      <c r="B89" s="1" t="n">
        <v>120.432350158691</v>
      </c>
      <c r="C89" s="1" t="n">
        <v>232.199920654297</v>
      </c>
      <c r="D89" s="1" t="n">
        <v>108.713325500488</v>
      </c>
      <c r="E89" s="1" t="n">
        <v>232.200225830078</v>
      </c>
      <c r="F89" s="1" t="n">
        <v>96.7231063842774</v>
      </c>
      <c r="H89" s="1" t="n">
        <v>232.183532714844</v>
      </c>
      <c r="I89" s="1" t="n">
        <v>120.470062255859</v>
      </c>
      <c r="J89" s="1" t="n">
        <v>232.199920654297</v>
      </c>
      <c r="K89" s="1" t="n">
        <v>107.508735656738</v>
      </c>
      <c r="L89" s="1" t="n">
        <v>232.200164794922</v>
      </c>
      <c r="M89" s="1" t="n">
        <v>95.5064544677734</v>
      </c>
      <c r="O89" s="1" t="n">
        <f aca="false">SQRT((A89 - H89)^2+(B89 - I89)^2)</f>
        <v>0.0377204433546262</v>
      </c>
      <c r="P89" s="1" t="n">
        <f aca="false">SQRT((C89 - J89)^2+(D89 - K89)^2)</f>
        <v>1.20458984375</v>
      </c>
      <c r="Q89" s="1" t="n">
        <f aca="false">SQRT((E89- L89)^2+(F89 - M89)^2)</f>
        <v>1.21665191803497</v>
      </c>
    </row>
    <row r="90" customFormat="false" ht="12.8" hidden="false" customHeight="false" outlineLevel="0" collapsed="false">
      <c r="A90" s="1" t="n">
        <v>232.183624267578</v>
      </c>
      <c r="B90" s="1" t="n">
        <v>120.470779418945</v>
      </c>
      <c r="C90" s="1" t="n">
        <v>232.199920654297</v>
      </c>
      <c r="D90" s="1" t="n">
        <v>108.75626373291</v>
      </c>
      <c r="E90" s="1" t="n">
        <v>232.200225830078</v>
      </c>
      <c r="F90" s="1" t="n">
        <v>96.7662582397461</v>
      </c>
      <c r="H90" s="1" t="n">
        <v>232.183532714844</v>
      </c>
      <c r="I90" s="1" t="n">
        <v>120.470062255859</v>
      </c>
      <c r="J90" s="1" t="n">
        <v>232.199920654297</v>
      </c>
      <c r="K90" s="1" t="n">
        <v>107.508720397949</v>
      </c>
      <c r="L90" s="1" t="n">
        <v>232.200164794922</v>
      </c>
      <c r="M90" s="1" t="n">
        <v>95.5064315795898</v>
      </c>
      <c r="O90" s="1" t="n">
        <f aca="false">SQRT((A90 - H90)^2+(B90 - I90)^2)</f>
        <v>0.000722983260537072</v>
      </c>
      <c r="P90" s="1" t="n">
        <f aca="false">SQRT((C90 - J90)^2+(D90 - K90)^2)</f>
        <v>1.24754333496099</v>
      </c>
      <c r="Q90" s="1" t="n">
        <f aca="false">SQRT((E90- L90)^2+(F90 - M90)^2)</f>
        <v>1.25982666163479</v>
      </c>
    </row>
    <row r="91" customFormat="false" ht="12.8" hidden="false" customHeight="false" outlineLevel="0" collapsed="false">
      <c r="A91" s="1" t="n">
        <v>232.182174682617</v>
      </c>
      <c r="B91" s="1" t="n">
        <v>120.549354553223</v>
      </c>
      <c r="C91" s="1" t="n">
        <v>232.199920654297</v>
      </c>
      <c r="D91" s="1" t="n">
        <v>108.799301147461</v>
      </c>
      <c r="E91" s="1" t="n">
        <v>232.200241088867</v>
      </c>
      <c r="F91" s="1" t="n">
        <v>96.8095016479492</v>
      </c>
      <c r="H91" s="1" t="n">
        <v>232.182800292969</v>
      </c>
      <c r="I91" s="1" t="n">
        <v>120.509071350098</v>
      </c>
      <c r="J91" s="1" t="n">
        <v>232.199920654297</v>
      </c>
      <c r="K91" s="1" t="n">
        <v>107.50870513916</v>
      </c>
      <c r="L91" s="1" t="n">
        <v>232.200164794922</v>
      </c>
      <c r="M91" s="1" t="n">
        <v>95.5064544677734</v>
      </c>
      <c r="O91" s="1" t="n">
        <f aca="false">SQRT((A91 - H91)^2+(B91 - I91)^2)</f>
        <v>0.0402880607912885</v>
      </c>
      <c r="P91" s="1" t="n">
        <f aca="false">SQRT((C91 - J91)^2+(D91 - K91)^2)</f>
        <v>1.29059600830099</v>
      </c>
      <c r="Q91" s="1" t="n">
        <f aca="false">SQRT((E91- L91)^2+(F91 - M91)^2)</f>
        <v>1.30304718240933</v>
      </c>
    </row>
    <row r="92" customFormat="false" ht="12.8" hidden="false" customHeight="false" outlineLevel="0" collapsed="false">
      <c r="A92" s="1" t="n">
        <v>232.182174682617</v>
      </c>
      <c r="B92" s="1" t="n">
        <v>120.549354553223</v>
      </c>
      <c r="C92" s="1" t="n">
        <v>232.199920654297</v>
      </c>
      <c r="D92" s="1" t="n">
        <v>108.842399597168</v>
      </c>
      <c r="E92" s="1" t="n">
        <v>232.200241088867</v>
      </c>
      <c r="F92" s="1" t="n">
        <v>96.8528137207031</v>
      </c>
      <c r="H92" s="1" t="n">
        <v>232.182067871094</v>
      </c>
      <c r="I92" s="1" t="n">
        <v>120.548637390137</v>
      </c>
      <c r="J92" s="1" t="n">
        <v>232.199920654297</v>
      </c>
      <c r="K92" s="1" t="n">
        <v>107.508689880371</v>
      </c>
      <c r="L92" s="1" t="n">
        <v>232.200164794922</v>
      </c>
      <c r="M92" s="1" t="n">
        <v>95.5090866088867</v>
      </c>
      <c r="O92" s="1" t="n">
        <f aca="false">SQRT((A92 - H92)^2+(B92 - I92)^2)</f>
        <v>0.000725073508931905</v>
      </c>
      <c r="P92" s="1" t="n">
        <f aca="false">SQRT((C92 - J92)^2+(D92 - K92)^2)</f>
        <v>1.333709716797</v>
      </c>
      <c r="Q92" s="1" t="n">
        <f aca="false">SQRT((E92- L92)^2+(F92 - M92)^2)</f>
        <v>1.3437271139823</v>
      </c>
    </row>
    <row r="93" customFormat="false" ht="12.8" hidden="false" customHeight="false" outlineLevel="0" collapsed="false">
      <c r="A93" s="1" t="n">
        <v>232.181427001953</v>
      </c>
      <c r="B93" s="1" t="n">
        <v>120.589492797852</v>
      </c>
      <c r="C93" s="1" t="n">
        <v>232.199920654297</v>
      </c>
      <c r="D93" s="1" t="n">
        <v>108.885536193848</v>
      </c>
      <c r="E93" s="1" t="n">
        <v>232.200241088867</v>
      </c>
      <c r="F93" s="1" t="n">
        <v>96.8961486816406</v>
      </c>
      <c r="H93" s="1" t="n">
        <v>232.181304931641</v>
      </c>
      <c r="I93" s="1" t="n">
        <v>120.588775634766</v>
      </c>
      <c r="J93" s="1" t="n">
        <v>232.199920654297</v>
      </c>
      <c r="K93" s="1" t="n">
        <v>107.508697509766</v>
      </c>
      <c r="L93" s="1" t="n">
        <v>232.200164794922</v>
      </c>
      <c r="M93" s="1" t="n">
        <v>95.513298034668</v>
      </c>
      <c r="O93" s="1" t="n">
        <f aca="false">SQRT((A93 - H93)^2+(B93 - I93)^2)</f>
        <v>0.000727477871147432</v>
      </c>
      <c r="P93" s="1" t="n">
        <f aca="false">SQRT((C93 - J93)^2+(D93 - K93)^2)</f>
        <v>1.376838684082</v>
      </c>
      <c r="Q93" s="1" t="n">
        <f aca="false">SQRT((E93- L93)^2+(F93 - M93)^2)</f>
        <v>1.38285064907723</v>
      </c>
    </row>
    <row r="94" customFormat="false" ht="12.8" hidden="false" customHeight="false" outlineLevel="0" collapsed="false">
      <c r="A94" s="1" t="n">
        <v>232.180633544922</v>
      </c>
      <c r="B94" s="1" t="n">
        <v>120.63020324707</v>
      </c>
      <c r="C94" s="1" t="n">
        <v>232.199920654297</v>
      </c>
      <c r="D94" s="1" t="n">
        <v>108.928680419922</v>
      </c>
      <c r="E94" s="1" t="n">
        <v>232.200241088867</v>
      </c>
      <c r="F94" s="1" t="n">
        <v>96.9394989013672</v>
      </c>
      <c r="H94" s="1" t="n">
        <v>232.180526733398</v>
      </c>
      <c r="I94" s="1" t="n">
        <v>120.62947845459</v>
      </c>
      <c r="J94" s="1" t="n">
        <v>232.199920654297</v>
      </c>
      <c r="K94" s="1" t="n">
        <v>107.511352539063</v>
      </c>
      <c r="L94" s="1" t="n">
        <v>232.200164794922</v>
      </c>
      <c r="M94" s="1" t="n">
        <v>95.5199127197266</v>
      </c>
      <c r="O94" s="1" t="n">
        <f aca="false">SQRT((A94 - H94)^2+(B94 - I94)^2)</f>
        <v>0.000732620529823351</v>
      </c>
      <c r="P94" s="1" t="n">
        <f aca="false">SQRT((C94 - J94)^2+(D94 - K94)^2)</f>
        <v>1.41732788085901</v>
      </c>
      <c r="Q94" s="1" t="n">
        <f aca="false">SQRT((E94- L94)^2+(F94 - M94)^2)</f>
        <v>1.41958618369076</v>
      </c>
    </row>
    <row r="95" customFormat="false" ht="12.8" hidden="false" customHeight="false" outlineLevel="0" collapsed="false">
      <c r="A95" s="1" t="n">
        <v>232.17985534668</v>
      </c>
      <c r="B95" s="1" t="n">
        <v>120.671463012695</v>
      </c>
      <c r="C95" s="1" t="n">
        <v>232.199890136719</v>
      </c>
      <c r="D95" s="1" t="n">
        <v>108.971801757813</v>
      </c>
      <c r="E95" s="1" t="n">
        <v>232.200241088867</v>
      </c>
      <c r="F95" s="1" t="n">
        <v>96.9828262329102</v>
      </c>
      <c r="H95" s="1" t="n">
        <v>232.179733276367</v>
      </c>
      <c r="I95" s="1" t="n">
        <v>120.67073059082</v>
      </c>
      <c r="J95" s="1" t="n">
        <v>232.199920654297</v>
      </c>
      <c r="K95" s="1" t="n">
        <v>107.514862060547</v>
      </c>
      <c r="L95" s="1" t="n">
        <v>232.2001953125</v>
      </c>
      <c r="M95" s="1" t="n">
        <v>95.5277481079102</v>
      </c>
      <c r="O95" s="1" t="n">
        <f aca="false">SQRT((A95 - H95)^2+(B95 - I95)^2)</f>
        <v>0.000742524723020899</v>
      </c>
      <c r="P95" s="1" t="n">
        <f aca="false">SQRT((C95 - J95)^2+(D95 - K95)^2)</f>
        <v>1.45693969758561</v>
      </c>
      <c r="Q95" s="1" t="n">
        <f aca="false">SQRT((E95- L95)^2+(F95 - M95)^2)</f>
        <v>1.45507812572006</v>
      </c>
    </row>
    <row r="96" customFormat="false" ht="12.8" hidden="false" customHeight="false" outlineLevel="0" collapsed="false">
      <c r="A96" s="1" t="n">
        <v>232.178237915039</v>
      </c>
      <c r="B96" s="1" t="n">
        <v>120.755630493164</v>
      </c>
      <c r="C96" s="1" t="n">
        <v>232.199890136719</v>
      </c>
      <c r="D96" s="1" t="n">
        <v>109.014892578125</v>
      </c>
      <c r="E96" s="1" t="n">
        <v>232.200241088867</v>
      </c>
      <c r="F96" s="1" t="n">
        <v>97.026123046875</v>
      </c>
      <c r="H96" s="1" t="n">
        <v>232.178939819336</v>
      </c>
      <c r="I96" s="1" t="n">
        <v>120.712539672852</v>
      </c>
      <c r="J96" s="1" t="n">
        <v>232.199920654297</v>
      </c>
      <c r="K96" s="1" t="n">
        <v>107.520889282227</v>
      </c>
      <c r="L96" s="1" t="n">
        <v>232.2001953125</v>
      </c>
      <c r="M96" s="1" t="n">
        <v>95.5378036499024</v>
      </c>
      <c r="O96" s="1" t="n">
        <f aca="false">SQRT((A96 - H96)^2+(B96 - I96)^2)</f>
        <v>0.0430965365755002</v>
      </c>
      <c r="P96" s="1" t="n">
        <f aca="false">SQRT((C96 - J96)^2+(D96 - K96)^2)</f>
        <v>1.49400329620968</v>
      </c>
      <c r="Q96" s="1" t="n">
        <f aca="false">SQRT((E96- L96)^2+(F96 - M96)^2)</f>
        <v>1.48831939767657</v>
      </c>
    </row>
    <row r="97" customFormat="false" ht="12.8" hidden="false" customHeight="false" outlineLevel="0" collapsed="false">
      <c r="A97" s="1" t="n">
        <v>232.177398681641</v>
      </c>
      <c r="B97" s="1" t="n">
        <v>120.798545837402</v>
      </c>
      <c r="C97" s="1" t="n">
        <v>232.199890136719</v>
      </c>
      <c r="D97" s="1" t="n">
        <v>109.057929992676</v>
      </c>
      <c r="E97" s="1" t="n">
        <v>232.200241088867</v>
      </c>
      <c r="F97" s="1" t="n">
        <v>97.0693511962891</v>
      </c>
      <c r="H97" s="1" t="n">
        <v>232.177276611328</v>
      </c>
      <c r="I97" s="1" t="n">
        <v>120.797790527344</v>
      </c>
      <c r="J97" s="1" t="n">
        <v>232.199951171875</v>
      </c>
      <c r="K97" s="1" t="n">
        <v>107.527709960938</v>
      </c>
      <c r="L97" s="1" t="n">
        <v>232.2001953125</v>
      </c>
      <c r="M97" s="1" t="n">
        <v>95.5485229492188</v>
      </c>
      <c r="O97" s="1" t="n">
        <f aca="false">SQRT((A97 - H97)^2+(B97 - I97)^2)</f>
        <v>0.000765110740365785</v>
      </c>
      <c r="P97" s="1" t="n">
        <f aca="false">SQRT((C97 - J97)^2+(D97 - K97)^2)</f>
        <v>1.53022003295524</v>
      </c>
      <c r="Q97" s="1" t="n">
        <f aca="false">SQRT((E97- L97)^2+(F97 - M97)^2)</f>
        <v>1.52082824775922</v>
      </c>
    </row>
    <row r="98" customFormat="false" ht="12.8" hidden="false" customHeight="false" outlineLevel="0" collapsed="false">
      <c r="A98" s="1" t="n">
        <v>232.176544189453</v>
      </c>
      <c r="B98" s="1" t="n">
        <v>120.842010498047</v>
      </c>
      <c r="C98" s="1" t="n">
        <v>232.199890136719</v>
      </c>
      <c r="D98" s="1" t="n">
        <v>109.100883483887</v>
      </c>
      <c r="E98" s="1" t="n">
        <v>232.200241088867</v>
      </c>
      <c r="F98" s="1" t="n">
        <v>97.1125183105469</v>
      </c>
      <c r="H98" s="1" t="n">
        <v>232.177276611328</v>
      </c>
      <c r="I98" s="1" t="n">
        <v>120.797790527344</v>
      </c>
      <c r="J98" s="1" t="n">
        <v>232.199996948242</v>
      </c>
      <c r="K98" s="1" t="n">
        <v>107.537017822266</v>
      </c>
      <c r="L98" s="1" t="n">
        <v>232.2001953125</v>
      </c>
      <c r="M98" s="1" t="n">
        <v>95.5614395141602</v>
      </c>
      <c r="O98" s="1" t="n">
        <f aca="false">SQRT((A98 - H98)^2+(B98 - I98)^2)</f>
        <v>0.044226035892638</v>
      </c>
      <c r="P98" s="1" t="n">
        <f aca="false">SQRT((C98 - J98)^2+(D98 - K98)^2)</f>
        <v>1.5638656652686</v>
      </c>
      <c r="Q98" s="1" t="n">
        <f aca="false">SQRT((E98- L98)^2+(F98 - M98)^2)</f>
        <v>1.55107879706219</v>
      </c>
    </row>
    <row r="99" customFormat="false" ht="12.8" hidden="false" customHeight="false" outlineLevel="0" collapsed="false">
      <c r="A99" s="1" t="n">
        <v>232.175674438477</v>
      </c>
      <c r="B99" s="1" t="n">
        <v>120.886001586914</v>
      </c>
      <c r="C99" s="1" t="n">
        <v>232.199890136719</v>
      </c>
      <c r="D99" s="1" t="n">
        <v>109.143768310547</v>
      </c>
      <c r="E99" s="1" t="n">
        <v>232.200241088867</v>
      </c>
      <c r="F99" s="1" t="n">
        <v>97.1555862426758</v>
      </c>
      <c r="H99" s="1" t="n">
        <v>232.17643737793</v>
      </c>
      <c r="I99" s="1" t="n">
        <v>120.841247558594</v>
      </c>
      <c r="J99" s="1" t="n">
        <v>232.200012207031</v>
      </c>
      <c r="K99" s="1" t="n">
        <v>107.548126220703</v>
      </c>
      <c r="L99" s="1" t="n">
        <v>232.2001953125</v>
      </c>
      <c r="M99" s="1" t="n">
        <v>95.5758972167969</v>
      </c>
      <c r="O99" s="1" t="n">
        <f aca="false">SQRT((A99 - H99)^2+(B99 - I99)^2)</f>
        <v>0.0447605309114661</v>
      </c>
      <c r="P99" s="1" t="n">
        <f aca="false">SQRT((C99 - J99)^2+(D99 - K99)^2)</f>
        <v>1.59564209451334</v>
      </c>
      <c r="Q99" s="1" t="n">
        <f aca="false">SQRT((E99- L99)^2+(F99 - M99)^2)</f>
        <v>1.57968902654215</v>
      </c>
    </row>
    <row r="100" customFormat="false" ht="12.8" hidden="false" customHeight="false" outlineLevel="0" collapsed="false">
      <c r="A100" s="1" t="n">
        <v>232.175674438477</v>
      </c>
      <c r="B100" s="1" t="n">
        <v>120.886001586914</v>
      </c>
      <c r="C100" s="1" t="n">
        <v>232.199890136719</v>
      </c>
      <c r="D100" s="1" t="n">
        <v>109.186561584473</v>
      </c>
      <c r="E100" s="1" t="n">
        <v>232.200241088867</v>
      </c>
      <c r="F100" s="1" t="n">
        <v>97.1985626220703</v>
      </c>
      <c r="H100" s="1" t="n">
        <v>232.175582885742</v>
      </c>
      <c r="I100" s="1" t="n">
        <v>120.885238647461</v>
      </c>
      <c r="J100" s="1" t="n">
        <v>232.200012207031</v>
      </c>
      <c r="K100" s="1" t="n">
        <v>107.560882568359</v>
      </c>
      <c r="L100" s="1" t="n">
        <v>232.2001953125</v>
      </c>
      <c r="M100" s="1" t="n">
        <v>95.5918273925781</v>
      </c>
      <c r="O100" s="1" t="n">
        <f aca="false">SQRT((A100 - H100)^2+(B100 - I100)^2)</f>
        <v>0.000768412982872643</v>
      </c>
      <c r="P100" s="1" t="n">
        <f aca="false">SQRT((C100 - J100)^2+(D100 - K100)^2)</f>
        <v>1.62567902069705</v>
      </c>
      <c r="Q100" s="1" t="n">
        <f aca="false">SQRT((E100- L100)^2+(F100 - M100)^2)</f>
        <v>1.60673523014429</v>
      </c>
    </row>
    <row r="101" customFormat="false" ht="12.8" hidden="false" customHeight="false" outlineLevel="0" collapsed="false">
      <c r="A101" s="1" t="n">
        <v>232.174819946289</v>
      </c>
      <c r="B101" s="1" t="n">
        <v>120.930541992188</v>
      </c>
      <c r="C101" s="1" t="n">
        <v>232.199890136719</v>
      </c>
      <c r="D101" s="1" t="n">
        <v>109.229225158691</v>
      </c>
      <c r="E101" s="1" t="n">
        <v>232.200241088867</v>
      </c>
      <c r="F101" s="1" t="n">
        <v>97.2414245605469</v>
      </c>
      <c r="H101" s="1" t="n">
        <v>232.173782348633</v>
      </c>
      <c r="I101" s="1" t="n">
        <v>120.974853515625</v>
      </c>
      <c r="J101" s="1" t="n">
        <v>232.200012207031</v>
      </c>
      <c r="K101" s="1" t="n">
        <v>107.574378967285</v>
      </c>
      <c r="L101" s="1" t="n">
        <v>232.2001953125</v>
      </c>
      <c r="M101" s="1" t="n">
        <v>95.6085433959961</v>
      </c>
      <c r="O101" s="1" t="n">
        <f aca="false">SQRT((A101 - H101)^2+(B101 - I101)^2)</f>
        <v>0.0443236699541425</v>
      </c>
      <c r="P101" s="1" t="n">
        <f aca="false">SQRT((C101 - J101)^2+(D101 - K101)^2)</f>
        <v>1.65484619590827</v>
      </c>
      <c r="Q101" s="1" t="n">
        <f aca="false">SQRT((E101- L101)^2+(F101 - M101)^2)</f>
        <v>1.63288116519246</v>
      </c>
    </row>
    <row r="102" customFormat="false" ht="12.8" hidden="false" customHeight="false" outlineLevel="0" collapsed="false">
      <c r="A102" s="1" t="n">
        <v>232.17301940918</v>
      </c>
      <c r="B102" s="1" t="n">
        <v>121.02124786377</v>
      </c>
      <c r="C102" s="1" t="n">
        <v>232.199890136719</v>
      </c>
      <c r="D102" s="1" t="n">
        <v>109.271797180176</v>
      </c>
      <c r="E102" s="1" t="n">
        <v>232.200241088867</v>
      </c>
      <c r="F102" s="1" t="n">
        <v>97.2841796875</v>
      </c>
      <c r="H102" s="1" t="n">
        <v>232.173782348633</v>
      </c>
      <c r="I102" s="1" t="n">
        <v>120.974853515625</v>
      </c>
      <c r="J102" s="1" t="n">
        <v>232.200012207031</v>
      </c>
      <c r="K102" s="1" t="n">
        <v>107.589736938477</v>
      </c>
      <c r="L102" s="1" t="n">
        <v>232.200210571289</v>
      </c>
      <c r="M102" s="1" t="n">
        <v>95.6269378662109</v>
      </c>
      <c r="O102" s="1" t="n">
        <f aca="false">SQRT((A102 - H102)^2+(B102 - I102)^2)</f>
        <v>0.0464006208623166</v>
      </c>
      <c r="P102" s="1" t="n">
        <f aca="false">SQRT((C102 - J102)^2+(D102 - K102)^2)</f>
        <v>1.68206024612843</v>
      </c>
      <c r="Q102" s="1" t="n">
        <f aca="false">SQRT((E102- L102)^2+(F102 - M102)^2)</f>
        <v>1.65724182157009</v>
      </c>
    </row>
    <row r="103" customFormat="false" ht="12.8" hidden="false" customHeight="false" outlineLevel="0" collapsed="false">
      <c r="A103" s="1" t="n">
        <v>232.172103881836</v>
      </c>
      <c r="B103" s="1" t="n">
        <v>121.067398071289</v>
      </c>
      <c r="C103" s="1" t="n">
        <v>232.199890136719</v>
      </c>
      <c r="D103" s="1" t="n">
        <v>109.314208984375</v>
      </c>
      <c r="E103" s="1" t="n">
        <v>232.200271606445</v>
      </c>
      <c r="F103" s="1" t="n">
        <v>97.3267974853516</v>
      </c>
      <c r="H103" s="1" t="n">
        <v>232.172866821289</v>
      </c>
      <c r="I103" s="1" t="n">
        <v>121.020454406738</v>
      </c>
      <c r="J103" s="1" t="n">
        <v>232.200012207031</v>
      </c>
      <c r="K103" s="1" t="n">
        <v>107.606521606445</v>
      </c>
      <c r="L103" s="1" t="n">
        <v>232.200210571289</v>
      </c>
      <c r="M103" s="1" t="n">
        <v>95.6465606689453</v>
      </c>
      <c r="O103" s="1" t="n">
        <f aca="false">SQRT((A103 - H103)^2+(B103 - I103)^2)</f>
        <v>0.0469498638771891</v>
      </c>
      <c r="P103" s="1" t="n">
        <f aca="false">SQRT((C103 - J103)^2+(D103 - K103)^2)</f>
        <v>1.70768738229297</v>
      </c>
      <c r="Q103" s="1" t="n">
        <f aca="false">SQRT((E103- L103)^2+(F103 - M103)^2)</f>
        <v>1.68023681751487</v>
      </c>
    </row>
    <row r="104" customFormat="false" ht="12.8" hidden="false" customHeight="false" outlineLevel="0" collapsed="false">
      <c r="A104" s="1" t="n">
        <v>232.172103881836</v>
      </c>
      <c r="B104" s="1" t="n">
        <v>121.067398071289</v>
      </c>
      <c r="C104" s="1" t="n">
        <v>232.199890136719</v>
      </c>
      <c r="D104" s="1" t="n">
        <v>109.356513977051</v>
      </c>
      <c r="E104" s="1" t="n">
        <v>232.200271606445</v>
      </c>
      <c r="F104" s="1" t="n">
        <v>97.3692932128906</v>
      </c>
      <c r="H104" s="1" t="n">
        <v>232.171920776367</v>
      </c>
      <c r="I104" s="1" t="n">
        <v>121.066596984863</v>
      </c>
      <c r="J104" s="1" t="n">
        <v>232.20002746582</v>
      </c>
      <c r="K104" s="1" t="n">
        <v>107.624557495117</v>
      </c>
      <c r="L104" s="1" t="n">
        <v>232.200210571289</v>
      </c>
      <c r="M104" s="1" t="n">
        <v>95.6674499511719</v>
      </c>
      <c r="O104" s="1" t="n">
        <f aca="false">SQRT((A104 - H104)^2+(B104 - I104)^2)</f>
        <v>0.000821746356678934</v>
      </c>
      <c r="P104" s="1" t="n">
        <f aca="false">SQRT((C104 - J104)^2+(D104 - K104)^2)</f>
        <v>1.73195648737849</v>
      </c>
      <c r="Q104" s="1" t="n">
        <f aca="false">SQRT((E104- L104)^2+(F104 - M104)^2)</f>
        <v>1.70184326281318</v>
      </c>
    </row>
    <row r="105" customFormat="false" ht="12.8" hidden="false" customHeight="false" outlineLevel="0" collapsed="false">
      <c r="A105" s="1" t="n">
        <v>232.170227050781</v>
      </c>
      <c r="B105" s="1" t="n">
        <v>121.161308288574</v>
      </c>
      <c r="C105" s="1" t="n">
        <v>232.199890136719</v>
      </c>
      <c r="D105" s="1" t="n">
        <v>109.398651123047</v>
      </c>
      <c r="E105" s="1" t="n">
        <v>232.200271606445</v>
      </c>
      <c r="F105" s="1" t="n">
        <v>97.4116287231445</v>
      </c>
      <c r="H105" s="1" t="n">
        <v>232.170989990234</v>
      </c>
      <c r="I105" s="1" t="n">
        <v>121.113288879395</v>
      </c>
      <c r="J105" s="1" t="n">
        <v>232.200057983398</v>
      </c>
      <c r="K105" s="1" t="n">
        <v>107.643699645996</v>
      </c>
      <c r="L105" s="1" t="n">
        <v>232.200210571289</v>
      </c>
      <c r="M105" s="1" t="n">
        <v>95.6894149780274</v>
      </c>
      <c r="O105" s="1" t="n">
        <f aca="false">SQRT((A105 - H105)^2+(B105 - I105)^2)</f>
        <v>0.0480254696438224</v>
      </c>
      <c r="P105" s="1" t="n">
        <f aca="false">SQRT((C105 - J105)^2+(D105 - K105)^2)</f>
        <v>1.75495148507759</v>
      </c>
      <c r="Q105" s="1" t="n">
        <f aca="false">SQRT((E105- L105)^2+(F105 - M105)^2)</f>
        <v>1.72221374619864</v>
      </c>
    </row>
    <row r="106" customFormat="false" ht="12.8" hidden="false" customHeight="false" outlineLevel="0" collapsed="false">
      <c r="A106" s="1" t="n">
        <v>232.170227050781</v>
      </c>
      <c r="B106" s="1" t="n">
        <v>121.161308288574</v>
      </c>
      <c r="C106" s="1" t="n">
        <v>232.199890136719</v>
      </c>
      <c r="D106" s="1" t="n">
        <v>109.440673828125</v>
      </c>
      <c r="E106" s="1" t="n">
        <v>232.200271606445</v>
      </c>
      <c r="F106" s="1" t="n">
        <v>97.453857421875</v>
      </c>
      <c r="H106" s="1" t="n">
        <v>232.170028686523</v>
      </c>
      <c r="I106" s="1" t="n">
        <v>121.160491943359</v>
      </c>
      <c r="J106" s="1" t="n">
        <v>232.200057983398</v>
      </c>
      <c r="K106" s="1" t="n">
        <v>107.664138793945</v>
      </c>
      <c r="L106" s="1" t="n">
        <v>232.200210571289</v>
      </c>
      <c r="M106" s="1" t="n">
        <v>95.712516784668</v>
      </c>
      <c r="O106" s="1" t="n">
        <f aca="false">SQRT((A106 - H106)^2+(B106 - I106)^2)</f>
        <v>0.000840099927924451</v>
      </c>
      <c r="P106" s="1" t="n">
        <f aca="false">SQRT((C106 - J106)^2+(D106 - K106)^2)</f>
        <v>1.77653504210906</v>
      </c>
      <c r="Q106" s="1" t="n">
        <f aca="false">SQRT((E106- L106)^2+(F106 - M106)^2)</f>
        <v>1.74134063827666</v>
      </c>
    </row>
    <row r="107" customFormat="false" ht="12.8" hidden="false" customHeight="false" outlineLevel="0" collapsed="false">
      <c r="A107" s="1" t="n">
        <v>232.169250488281</v>
      </c>
      <c r="B107" s="1" t="n">
        <v>121.209060668945</v>
      </c>
      <c r="C107" s="1" t="n">
        <v>232.199890136719</v>
      </c>
      <c r="D107" s="1" t="n">
        <v>109.48250579834</v>
      </c>
      <c r="E107" s="1" t="n">
        <v>232.200271606445</v>
      </c>
      <c r="F107" s="1" t="n">
        <v>97.4958953857422</v>
      </c>
      <c r="H107" s="1" t="n">
        <v>232.169036865234</v>
      </c>
      <c r="I107" s="1" t="n">
        <v>121.208251953125</v>
      </c>
      <c r="J107" s="1" t="n">
        <v>232.200057983398</v>
      </c>
      <c r="K107" s="1" t="n">
        <v>107.685668945313</v>
      </c>
      <c r="L107" s="1" t="n">
        <v>232.200210571289</v>
      </c>
      <c r="M107" s="1" t="n">
        <v>95.7365798950195</v>
      </c>
      <c r="O107" s="1" t="n">
        <f aca="false">SQRT((A107 - H107)^2+(B107 - I107)^2)</f>
        <v>0.000836454471996401</v>
      </c>
      <c r="P107" s="1" t="n">
        <f aca="false">SQRT((C107 - J107)^2+(D107 - K107)^2)</f>
        <v>1.79683686086648</v>
      </c>
      <c r="Q107" s="1" t="n">
        <f aca="false">SQRT((E107- L107)^2+(F107 - M107)^2)</f>
        <v>1.75931549178143</v>
      </c>
    </row>
    <row r="108" customFormat="false" ht="12.8" hidden="false" customHeight="false" outlineLevel="0" collapsed="false">
      <c r="A108" s="1" t="n">
        <v>232.167297363281</v>
      </c>
      <c r="B108" s="1" t="n">
        <v>121.306137084961</v>
      </c>
      <c r="C108" s="1" t="n">
        <v>232.199890136719</v>
      </c>
      <c r="D108" s="1" t="n">
        <v>109.524223327637</v>
      </c>
      <c r="E108" s="1" t="n">
        <v>232.200271606445</v>
      </c>
      <c r="F108" s="1" t="n">
        <v>97.5378112792969</v>
      </c>
      <c r="H108" s="1" t="n">
        <v>232.168060302734</v>
      </c>
      <c r="I108" s="1" t="n">
        <v>121.256523132324</v>
      </c>
      <c r="J108" s="1" t="n">
        <v>232.200057983398</v>
      </c>
      <c r="K108" s="1" t="n">
        <v>107.708358764648</v>
      </c>
      <c r="L108" s="1" t="n">
        <v>232.200210571289</v>
      </c>
      <c r="M108" s="1" t="n">
        <v>95.7616806030273</v>
      </c>
      <c r="O108" s="1" t="n">
        <f aca="false">SQRT((A108 - H108)^2+(B108 - I108)^2)</f>
        <v>0.049619818347857</v>
      </c>
      <c r="P108" s="1" t="n">
        <f aca="false">SQRT((C108 - J108)^2+(D108 - K108)^2)</f>
        <v>1.81586457074633</v>
      </c>
      <c r="Q108" s="1" t="n">
        <f aca="false">SQRT((E108- L108)^2+(F108 - M108)^2)</f>
        <v>1.77613067731831</v>
      </c>
    </row>
    <row r="109" customFormat="false" ht="12.8" hidden="false" customHeight="false" outlineLevel="0" collapsed="false">
      <c r="A109" s="1" t="n">
        <v>232.167297363281</v>
      </c>
      <c r="B109" s="1" t="n">
        <v>121.306137084961</v>
      </c>
      <c r="C109" s="1" t="n">
        <v>232.199890136719</v>
      </c>
      <c r="D109" s="1" t="n">
        <v>109.565757751465</v>
      </c>
      <c r="E109" s="1" t="n">
        <v>232.200271606445</v>
      </c>
      <c r="F109" s="1" t="n">
        <v>97.5795516967773</v>
      </c>
      <c r="H109" s="1" t="n">
        <v>232.167037963867</v>
      </c>
      <c r="I109" s="1" t="n">
        <v>121.305328369141</v>
      </c>
      <c r="J109" s="1" t="n">
        <v>232.200057983398</v>
      </c>
      <c r="K109" s="1" t="n">
        <v>107.732025146484</v>
      </c>
      <c r="L109" s="1" t="n">
        <v>232.200210571289</v>
      </c>
      <c r="M109" s="1" t="n">
        <v>95.7876434326172</v>
      </c>
      <c r="O109" s="1" t="n">
        <f aca="false">SQRT((A109 - H109)^2+(B109 - I109)^2)</f>
        <v>0.00084929931914757</v>
      </c>
      <c r="P109" s="1" t="n">
        <f aca="false">SQRT((C109 - J109)^2+(D109 - K109)^2)</f>
        <v>1.83373261266273</v>
      </c>
      <c r="Q109" s="1" t="n">
        <f aca="false">SQRT((E109- L109)^2+(F109 - M109)^2)</f>
        <v>1.79190826519958</v>
      </c>
    </row>
    <row r="110" customFormat="false" ht="12.8" hidden="false" customHeight="false" outlineLevel="0" collapsed="false">
      <c r="A110" s="1" t="n">
        <v>232.165267944336</v>
      </c>
      <c r="B110" s="1" t="n">
        <v>121.405326843262</v>
      </c>
      <c r="C110" s="1" t="n">
        <v>232.199890136719</v>
      </c>
      <c r="D110" s="1" t="n">
        <v>109.607147216797</v>
      </c>
      <c r="E110" s="1" t="n">
        <v>232.200271606445</v>
      </c>
      <c r="F110" s="1" t="n">
        <v>97.6211471557617</v>
      </c>
      <c r="H110" s="1" t="n">
        <v>232.166046142578</v>
      </c>
      <c r="I110" s="1" t="n">
        <v>121.354652404785</v>
      </c>
      <c r="J110" s="1" t="n">
        <v>232.200057983398</v>
      </c>
      <c r="K110" s="1" t="n">
        <v>107.756767272949</v>
      </c>
      <c r="L110" s="1" t="n">
        <v>232.200210571289</v>
      </c>
      <c r="M110" s="1" t="n">
        <v>95.8145599365234</v>
      </c>
      <c r="O110" s="1" t="n">
        <f aca="false">SQRT((A110 - H110)^2+(B110 - I110)^2)</f>
        <v>0.050680413450005</v>
      </c>
      <c r="P110" s="1" t="n">
        <f aca="false">SQRT((C110 - J110)^2+(D110 - K110)^2)</f>
        <v>1.85037995146062</v>
      </c>
      <c r="Q110" s="1" t="n">
        <f aca="false">SQRT((E110- L110)^2+(F110 - M110)^2)</f>
        <v>1.80658722026934</v>
      </c>
    </row>
    <row r="111" customFormat="false" ht="12.8" hidden="false" customHeight="false" outlineLevel="0" collapsed="false">
      <c r="A111" s="1" t="n">
        <v>232.164215087891</v>
      </c>
      <c r="B111" s="1" t="n">
        <v>121.455718994141</v>
      </c>
      <c r="C111" s="1" t="n">
        <v>232.199890136719</v>
      </c>
      <c r="D111" s="1" t="n">
        <v>109.64835357666</v>
      </c>
      <c r="E111" s="1" t="n">
        <v>232.200271606445</v>
      </c>
      <c r="F111" s="1" t="n">
        <v>97.6625595092773</v>
      </c>
      <c r="H111" s="1" t="n">
        <v>232.165008544922</v>
      </c>
      <c r="I111" s="1" t="n">
        <v>121.404518127441</v>
      </c>
      <c r="J111" s="1" t="n">
        <v>232.200057983398</v>
      </c>
      <c r="K111" s="1" t="n">
        <v>107.782440185547</v>
      </c>
      <c r="L111" s="1" t="n">
        <v>232.200210571289</v>
      </c>
      <c r="M111" s="1" t="n">
        <v>95.8422546386719</v>
      </c>
      <c r="O111" s="1" t="n">
        <f aca="false">SQRT((A111 - H111)^2+(B111 - I111)^2)</f>
        <v>0.0512070144110281</v>
      </c>
      <c r="P111" s="1" t="n">
        <f aca="false">SQRT((C111 - J111)^2+(D111 - K111)^2)</f>
        <v>1.86591339866225</v>
      </c>
      <c r="Q111" s="1" t="n">
        <f aca="false">SQRT((E111- L111)^2+(F111 - M111)^2)</f>
        <v>1.82030487162866</v>
      </c>
    </row>
    <row r="112" customFormat="false" ht="12.8" hidden="false" customHeight="false" outlineLevel="0" collapsed="false">
      <c r="A112" s="1" t="n">
        <v>232.164215087891</v>
      </c>
      <c r="B112" s="1" t="n">
        <v>121.455718994141</v>
      </c>
      <c r="C112" s="1" t="n">
        <v>232.199890136719</v>
      </c>
      <c r="D112" s="1" t="n">
        <v>109.689422607422</v>
      </c>
      <c r="E112" s="1" t="n">
        <v>232.200271606445</v>
      </c>
      <c r="F112" s="1" t="n">
        <v>97.7038345336914</v>
      </c>
      <c r="H112" s="1" t="n">
        <v>232.163955688477</v>
      </c>
      <c r="I112" s="1" t="n">
        <v>121.45491027832</v>
      </c>
      <c r="J112" s="1" t="n">
        <v>232.200057983398</v>
      </c>
      <c r="K112" s="1" t="n">
        <v>107.809097290039</v>
      </c>
      <c r="L112" s="1" t="n">
        <v>232.200210571289</v>
      </c>
      <c r="M112" s="1" t="n">
        <v>95.8707962036133</v>
      </c>
      <c r="O112" s="1" t="n">
        <f aca="false">SQRT((A112 - H112)^2+(B112 - I112)^2)</f>
        <v>0.000849299320094795</v>
      </c>
      <c r="P112" s="1" t="n">
        <f aca="false">SQRT((C112 - J112)^2+(D112 - K112)^2)</f>
        <v>1.88032532487439</v>
      </c>
      <c r="Q112" s="1" t="n">
        <f aca="false">SQRT((E112- L112)^2+(F112 - M112)^2)</f>
        <v>1.83303833109426</v>
      </c>
    </row>
    <row r="113" customFormat="false" ht="12.8" hidden="false" customHeight="false" outlineLevel="0" collapsed="false">
      <c r="A113" s="1" t="n">
        <v>232.162063598633</v>
      </c>
      <c r="B113" s="1" t="n">
        <v>121.558067321777</v>
      </c>
      <c r="C113" s="1" t="n">
        <v>232.199890136719</v>
      </c>
      <c r="D113" s="1" t="n">
        <v>109.730293273926</v>
      </c>
      <c r="E113" s="1" t="n">
        <v>232.200271606445</v>
      </c>
      <c r="F113" s="1" t="n">
        <v>97.7449188232422</v>
      </c>
      <c r="H113" s="1" t="n">
        <v>232.162887573242</v>
      </c>
      <c r="I113" s="1" t="n">
        <v>121.505821228027</v>
      </c>
      <c r="J113" s="1" t="n">
        <v>232.200057983398</v>
      </c>
      <c r="K113" s="1" t="n">
        <v>107.836639404297</v>
      </c>
      <c r="L113" s="1" t="n">
        <v>232.200210571289</v>
      </c>
      <c r="M113" s="1" t="n">
        <v>95.9000778198242</v>
      </c>
      <c r="O113" s="1" t="n">
        <f aca="false">SQRT((A113 - H113)^2+(B113 - I113)^2)</f>
        <v>0.0522525908093563</v>
      </c>
      <c r="P113" s="1" t="n">
        <f aca="false">SQRT((C113 - J113)^2+(D113 - K113)^2)</f>
        <v>1.89365387706766</v>
      </c>
      <c r="Q113" s="1" t="n">
        <f aca="false">SQRT((E113- L113)^2+(F113 - M113)^2)</f>
        <v>1.84484100442765</v>
      </c>
    </row>
    <row r="114" customFormat="false" ht="12.8" hidden="false" customHeight="false" outlineLevel="0" collapsed="false">
      <c r="A114" s="1" t="n">
        <v>232.160949707031</v>
      </c>
      <c r="B114" s="1" t="n">
        <v>121.610023498535</v>
      </c>
      <c r="C114" s="1" t="n">
        <v>232.199890136719</v>
      </c>
      <c r="D114" s="1" t="n">
        <v>109.771034240723</v>
      </c>
      <c r="E114" s="1" t="n">
        <v>232.200271606445</v>
      </c>
      <c r="F114" s="1" t="n">
        <v>97.7858657836914</v>
      </c>
      <c r="H114" s="1" t="n">
        <v>232.160736083984</v>
      </c>
      <c r="I114" s="1" t="n">
        <v>121.60920715332</v>
      </c>
      <c r="J114" s="1" t="n">
        <v>232.200057983398</v>
      </c>
      <c r="K114" s="1" t="n">
        <v>107.865097045898</v>
      </c>
      <c r="L114" s="1" t="n">
        <v>232.200210571289</v>
      </c>
      <c r="M114" s="1" t="n">
        <v>95.9301376342773</v>
      </c>
      <c r="O114" s="1" t="n">
        <f aca="false">SQRT((A114 - H114)^2+(B114 - I114)^2)</f>
        <v>0.000843833109245093</v>
      </c>
      <c r="P114" s="1" t="n">
        <f aca="false">SQRT((C114 - J114)^2+(D114 - K114)^2)</f>
        <v>1.90593720221572</v>
      </c>
      <c r="Q114" s="1" t="n">
        <f aca="false">SQRT((E114- L114)^2+(F114 - M114)^2)</f>
        <v>1.85572815041783</v>
      </c>
    </row>
    <row r="115" customFormat="false" ht="12.8" hidden="false" customHeight="false" outlineLevel="0" collapsed="false">
      <c r="A115" s="1" t="n">
        <v>232.160949707031</v>
      </c>
      <c r="B115" s="1" t="n">
        <v>121.610023498535</v>
      </c>
      <c r="C115" s="1" t="n">
        <v>232.199890136719</v>
      </c>
      <c r="D115" s="1" t="n">
        <v>109.811561584473</v>
      </c>
      <c r="E115" s="1" t="n">
        <v>232.200286865234</v>
      </c>
      <c r="F115" s="1" t="n">
        <v>97.8266067504883</v>
      </c>
      <c r="H115" s="1" t="n">
        <v>232.160736083984</v>
      </c>
      <c r="I115" s="1" t="n">
        <v>121.60920715332</v>
      </c>
      <c r="J115" s="1" t="n">
        <v>232.200057983398</v>
      </c>
      <c r="K115" s="1" t="n">
        <v>107.894401550293</v>
      </c>
      <c r="L115" s="1" t="n">
        <v>232.200210571289</v>
      </c>
      <c r="M115" s="1" t="n">
        <v>95.9608688354492</v>
      </c>
      <c r="O115" s="1" t="n">
        <f aca="false">SQRT((A115 - H115)^2+(B115 - I115)^2)</f>
        <v>0.000843833109245093</v>
      </c>
      <c r="P115" s="1" t="n">
        <f aca="false">SQRT((C115 - J115)^2+(D115 - K115)^2)</f>
        <v>1.91716004152746</v>
      </c>
      <c r="Q115" s="1" t="n">
        <f aca="false">SQRT((E115- L115)^2+(F115 - M115)^2)</f>
        <v>1.865737916599</v>
      </c>
    </row>
    <row r="116" customFormat="false" ht="12.8" hidden="false" customHeight="false" outlineLevel="0" collapsed="false">
      <c r="A116" s="1" t="n">
        <v>232.158706665039</v>
      </c>
      <c r="B116" s="1" t="n">
        <v>121.715507507324</v>
      </c>
      <c r="C116" s="1" t="n">
        <v>232.199890136719</v>
      </c>
      <c r="D116" s="1" t="n">
        <v>109.851943969727</v>
      </c>
      <c r="E116" s="1" t="n">
        <v>232.200286865234</v>
      </c>
      <c r="F116" s="1" t="n">
        <v>97.8672180175781</v>
      </c>
      <c r="H116" s="1" t="n">
        <v>232.159622192383</v>
      </c>
      <c r="I116" s="1" t="n">
        <v>121.661689758301</v>
      </c>
      <c r="J116" s="1" t="n">
        <v>232.200057983398</v>
      </c>
      <c r="K116" s="1" t="n">
        <v>107.924575805664</v>
      </c>
      <c r="L116" s="1" t="n">
        <v>232.200225830078</v>
      </c>
      <c r="M116" s="1" t="n">
        <v>95.9923324584961</v>
      </c>
      <c r="O116" s="1" t="n">
        <f aca="false">SQRT((A116 - H116)^2+(B116 - I116)^2)</f>
        <v>0.0538255357634408</v>
      </c>
      <c r="P116" s="1" t="n">
        <f aca="false">SQRT((C116 - J116)^2+(D116 - K116)^2)</f>
        <v>1.92736817137154</v>
      </c>
      <c r="Q116" s="1" t="n">
        <f aca="false">SQRT((E116- L116)^2+(F116 - M116)^2)</f>
        <v>1.87488556007547</v>
      </c>
    </row>
    <row r="117" customFormat="false" ht="12.8" hidden="false" customHeight="false" outlineLevel="0" collapsed="false">
      <c r="A117" s="1" t="n">
        <v>232.158706665039</v>
      </c>
      <c r="B117" s="1" t="n">
        <v>121.715507507324</v>
      </c>
      <c r="C117" s="1" t="n">
        <v>232.199890136719</v>
      </c>
      <c r="D117" s="1" t="n">
        <v>109.892120361328</v>
      </c>
      <c r="E117" s="1" t="n">
        <v>232.200286865234</v>
      </c>
      <c r="F117" s="1" t="n">
        <v>97.9076156616211</v>
      </c>
      <c r="H117" s="1" t="n">
        <v>232.158493041992</v>
      </c>
      <c r="I117" s="1" t="n">
        <v>121.71467590332</v>
      </c>
      <c r="J117" s="1" t="n">
        <v>232.20002746582</v>
      </c>
      <c r="K117" s="1" t="n">
        <v>107.95556640625</v>
      </c>
      <c r="L117" s="1" t="n">
        <v>232.200225830078</v>
      </c>
      <c r="M117" s="1" t="n">
        <v>96.0244216918945</v>
      </c>
      <c r="O117" s="1" t="n">
        <f aca="false">SQRT((A117 - H117)^2+(B117 - I117)^2)</f>
        <v>0.000858603532310012</v>
      </c>
      <c r="P117" s="1" t="n">
        <f aca="false">SQRT((C117 - J117)^2+(D117 - K117)^2)</f>
        <v>1.93655395994729</v>
      </c>
      <c r="Q117" s="1" t="n">
        <f aca="false">SQRT((E117- L117)^2+(F117 - M117)^2)</f>
        <v>1.88319397071568</v>
      </c>
    </row>
    <row r="118" customFormat="false" ht="12.8" hidden="false" customHeight="false" outlineLevel="0" collapsed="false">
      <c r="A118" s="1" t="n">
        <v>232.156402587891</v>
      </c>
      <c r="B118" s="1" t="n">
        <v>121.82275390625</v>
      </c>
      <c r="C118" s="1" t="n">
        <v>232.199890136719</v>
      </c>
      <c r="D118" s="1" t="n">
        <v>109.932159423828</v>
      </c>
      <c r="E118" s="1" t="n">
        <v>232.200286865234</v>
      </c>
      <c r="F118" s="1" t="n">
        <v>97.9478759765625</v>
      </c>
      <c r="H118" s="1" t="n">
        <v>232.157333374023</v>
      </c>
      <c r="I118" s="1" t="n">
        <v>121.768203735352</v>
      </c>
      <c r="J118" s="1" t="n">
        <v>232.20002746582</v>
      </c>
      <c r="K118" s="1" t="n">
        <v>107.987380981445</v>
      </c>
      <c r="L118" s="1" t="n">
        <v>232.200225830078</v>
      </c>
      <c r="M118" s="1" t="n">
        <v>96.0571823120117</v>
      </c>
      <c r="O118" s="1" t="n">
        <f aca="false">SQRT((A118 - H118)^2+(B118 - I118)^2)</f>
        <v>0.0545581112926779</v>
      </c>
      <c r="P118" s="1" t="n">
        <f aca="false">SQRT((C118 - J118)^2+(D118 - K118)^2)</f>
        <v>1.94477844723169</v>
      </c>
      <c r="Q118" s="1" t="n">
        <f aca="false">SQRT((E118- L118)^2+(F118 - M118)^2)</f>
        <v>1.89069366553596</v>
      </c>
    </row>
    <row r="119" customFormat="false" ht="12.8" hidden="false" customHeight="false" outlineLevel="0" collapsed="false">
      <c r="A119" s="1" t="n">
        <v>232.155227661133</v>
      </c>
      <c r="B119" s="1" t="n">
        <v>121.876686096191</v>
      </c>
      <c r="C119" s="1" t="n">
        <v>232.199890136719</v>
      </c>
      <c r="D119" s="1" t="n">
        <v>109.971977233887</v>
      </c>
      <c r="E119" s="1" t="n">
        <v>232.200286865234</v>
      </c>
      <c r="F119" s="1" t="n">
        <v>97.9879455566406</v>
      </c>
      <c r="H119" s="1" t="n">
        <v>232.156188964844</v>
      </c>
      <c r="I119" s="1" t="n">
        <v>121.821914672852</v>
      </c>
      <c r="J119" s="1" t="n">
        <v>232.20002746582</v>
      </c>
      <c r="K119" s="1" t="n">
        <v>108.019989013672</v>
      </c>
      <c r="L119" s="1" t="n">
        <v>232.200225830078</v>
      </c>
      <c r="M119" s="1" t="n">
        <v>96.0905532836914</v>
      </c>
      <c r="O119" s="1" t="n">
        <f aca="false">SQRT((A119 - H119)^2+(B119 - I119)^2)</f>
        <v>0.0547798587019331</v>
      </c>
      <c r="P119" s="1" t="n">
        <f aca="false">SQRT((C119 - J119)^2+(D119 - K119)^2)</f>
        <v>1.95198822504579</v>
      </c>
      <c r="Q119" s="1" t="n">
        <f aca="false">SQRT((E119- L119)^2+(F119 - M119)^2)</f>
        <v>1.89739227393088</v>
      </c>
    </row>
    <row r="120" customFormat="false" ht="12.8" hidden="false" customHeight="false" outlineLevel="0" collapsed="false">
      <c r="A120" s="1" t="n">
        <v>232.154098510742</v>
      </c>
      <c r="B120" s="1" t="n">
        <v>121.93017578125</v>
      </c>
      <c r="C120" s="1" t="n">
        <v>232.199890136719</v>
      </c>
      <c r="D120" s="1" t="n">
        <v>110.011680603027</v>
      </c>
      <c r="E120" s="1" t="n">
        <v>232.200286865234</v>
      </c>
      <c r="F120" s="1" t="n">
        <v>98.0278625488281</v>
      </c>
      <c r="H120" s="1" t="n">
        <v>232.155014038086</v>
      </c>
      <c r="I120" s="1" t="n">
        <v>121.875839233398</v>
      </c>
      <c r="J120" s="1" t="n">
        <v>232.20002746582</v>
      </c>
      <c r="K120" s="1" t="n">
        <v>108.053382873535</v>
      </c>
      <c r="L120" s="1" t="n">
        <v>232.200225830078</v>
      </c>
      <c r="M120" s="1" t="n">
        <v>96.1245498657227</v>
      </c>
      <c r="O120" s="1" t="n">
        <f aca="false">SQRT((A120 - H120)^2+(B120 - I120)^2)</f>
        <v>0.0543442602561728</v>
      </c>
      <c r="P120" s="1" t="n">
        <f aca="false">SQRT((C120 - J120)^2+(D120 - K120)^2)</f>
        <v>1.95829773430723</v>
      </c>
      <c r="Q120" s="1" t="n">
        <f aca="false">SQRT((E120- L120)^2+(F120 - M120)^2)</f>
        <v>1.90331268408403</v>
      </c>
    </row>
    <row r="121" customFormat="false" ht="12.8" hidden="false" customHeight="false" outlineLevel="0" collapsed="false">
      <c r="A121" s="1" t="n">
        <v>232.152923583984</v>
      </c>
      <c r="B121" s="1" t="n">
        <v>121.983993530273</v>
      </c>
      <c r="C121" s="1" t="n">
        <v>232.199890136719</v>
      </c>
      <c r="D121" s="1" t="n">
        <v>110.051162719727</v>
      </c>
      <c r="E121" s="1" t="n">
        <v>232.200286865234</v>
      </c>
      <c r="F121" s="1" t="n">
        <v>98.0675735473633</v>
      </c>
      <c r="H121" s="1" t="n">
        <v>232.153854370117</v>
      </c>
      <c r="I121" s="1" t="n">
        <v>121.929321289063</v>
      </c>
      <c r="J121" s="1" t="n">
        <v>232.20002746582</v>
      </c>
      <c r="K121" s="1" t="n">
        <v>108.087554931641</v>
      </c>
      <c r="L121" s="1" t="n">
        <v>232.200225830078</v>
      </c>
      <c r="M121" s="1" t="n">
        <v>96.1590957641602</v>
      </c>
      <c r="O121" s="1" t="n">
        <f aca="false">SQRT((A121 - H121)^2+(B121 - I121)^2)</f>
        <v>0.0546801638782267</v>
      </c>
      <c r="P121" s="1" t="n">
        <f aca="false">SQRT((C121 - J121)^2+(D121 - K121)^2)</f>
        <v>1.96360779288821</v>
      </c>
      <c r="Q121" s="1" t="n">
        <f aca="false">SQRT((E121- L121)^2+(F121 - M121)^2)</f>
        <v>1.90847778417908</v>
      </c>
    </row>
    <row r="122" customFormat="false" ht="12.8" hidden="false" customHeight="false" outlineLevel="0" collapsed="false">
      <c r="A122" s="1" t="n">
        <v>232.152923583984</v>
      </c>
      <c r="B122" s="1" t="n">
        <v>121.983993530273</v>
      </c>
      <c r="C122" s="1" t="n">
        <v>232.199890136719</v>
      </c>
      <c r="D122" s="1" t="n">
        <v>110.090492248535</v>
      </c>
      <c r="E122" s="1" t="n">
        <v>232.200286865234</v>
      </c>
      <c r="F122" s="1" t="n">
        <v>98.1071395874023</v>
      </c>
      <c r="H122" s="1" t="n">
        <v>232.152694702148</v>
      </c>
      <c r="I122" s="1" t="n">
        <v>121.983139038086</v>
      </c>
      <c r="J122" s="1" t="n">
        <v>232.20002746582</v>
      </c>
      <c r="K122" s="1" t="n">
        <v>108.12247467041</v>
      </c>
      <c r="L122" s="1" t="n">
        <v>232.200225830078</v>
      </c>
      <c r="M122" s="1" t="n">
        <v>96.1942367553711</v>
      </c>
      <c r="O122" s="1" t="n">
        <f aca="false">SQRT((A122 - H122)^2+(B122 - I122)^2)</f>
        <v>0.000884615053284005</v>
      </c>
      <c r="P122" s="1" t="n">
        <f aca="false">SQRT((C122 - J122)^2+(D122 - K122)^2)</f>
        <v>1.96801758291644</v>
      </c>
      <c r="Q122" s="1" t="n">
        <f aca="false">SQRT((E122- L122)^2+(F122 - M122)^2)</f>
        <v>1.91290283300493</v>
      </c>
    </row>
    <row r="123" customFormat="false" ht="12.8" hidden="false" customHeight="false" outlineLevel="0" collapsed="false">
      <c r="A123" s="1" t="n">
        <v>232.150573730469</v>
      </c>
      <c r="B123" s="1" t="n">
        <v>122.091758728027</v>
      </c>
      <c r="C123" s="1" t="n">
        <v>232.199890136719</v>
      </c>
      <c r="D123" s="1" t="n">
        <v>110.129623413086</v>
      </c>
      <c r="E123" s="1" t="n">
        <v>232.200286865234</v>
      </c>
      <c r="F123" s="1" t="n">
        <v>98.1464996337891</v>
      </c>
      <c r="H123" s="1" t="n">
        <v>232.150344848633</v>
      </c>
      <c r="I123" s="1" t="n">
        <v>122.09090423584</v>
      </c>
      <c r="J123" s="1" t="n">
        <v>232.20002746582</v>
      </c>
      <c r="K123" s="1" t="n">
        <v>108.158164978027</v>
      </c>
      <c r="L123" s="1" t="n">
        <v>232.200225830078</v>
      </c>
      <c r="M123" s="1" t="n">
        <v>96.2299194335938</v>
      </c>
      <c r="O123" s="1" t="n">
        <f aca="false">SQRT((A123 - H123)^2+(B123 - I123)^2)</f>
        <v>0.000884615053284005</v>
      </c>
      <c r="P123" s="1" t="n">
        <f aca="false">SQRT((C123 - J123)^2+(D123 - K123)^2)</f>
        <v>1.97145843984207</v>
      </c>
      <c r="Q123" s="1" t="n">
        <f aca="false">SQRT((E123- L123)^2+(F123 - M123)^2)</f>
        <v>1.91658020116716</v>
      </c>
    </row>
    <row r="124" customFormat="false" ht="12.8" hidden="false" customHeight="false" outlineLevel="0" collapsed="false">
      <c r="A124" s="1" t="n">
        <v>232.149383544922</v>
      </c>
      <c r="B124" s="1" t="n">
        <v>122.145698547363</v>
      </c>
      <c r="C124" s="1" t="n">
        <v>232.199890136719</v>
      </c>
      <c r="D124" s="1" t="n">
        <v>110.168617248535</v>
      </c>
      <c r="E124" s="1" t="n">
        <v>232.200286865234</v>
      </c>
      <c r="F124" s="1" t="n">
        <v>98.1857299804688</v>
      </c>
      <c r="H124" s="1" t="n">
        <v>232.150344848633</v>
      </c>
      <c r="I124" s="1" t="n">
        <v>122.09090423584</v>
      </c>
      <c r="J124" s="1" t="n">
        <v>232.20002746582</v>
      </c>
      <c r="K124" s="1" t="n">
        <v>108.194595336914</v>
      </c>
      <c r="L124" s="1" t="n">
        <v>232.200225830078</v>
      </c>
      <c r="M124" s="1" t="n">
        <v>96.2661285400391</v>
      </c>
      <c r="O124" s="1" t="n">
        <f aca="false">SQRT((A124 - H124)^2+(B124 - I124)^2)</f>
        <v>0.0548027433629382</v>
      </c>
      <c r="P124" s="1" t="n">
        <f aca="false">SQRT((C124 - J124)^2+(D124 - K124)^2)</f>
        <v>1.97402191639786</v>
      </c>
      <c r="Q124" s="1" t="n">
        <f aca="false">SQRT((E124- L124)^2+(F124 - M124)^2)</f>
        <v>1.91960144140003</v>
      </c>
    </row>
    <row r="125" customFormat="false" ht="12.8" hidden="false" customHeight="false" outlineLevel="0" collapsed="false">
      <c r="A125" s="1" t="n">
        <v>232.148193359375</v>
      </c>
      <c r="B125" s="1" t="n">
        <v>122.200042724609</v>
      </c>
      <c r="C125" s="1" t="n">
        <v>232.199890136719</v>
      </c>
      <c r="D125" s="1" t="n">
        <v>110.207412719727</v>
      </c>
      <c r="E125" s="1" t="n">
        <v>232.200286865234</v>
      </c>
      <c r="F125" s="1" t="n">
        <v>98.2247543334961</v>
      </c>
      <c r="H125" s="1" t="n">
        <v>232.147994995117</v>
      </c>
      <c r="I125" s="1" t="n">
        <v>122.199188232422</v>
      </c>
      <c r="J125" s="1" t="n">
        <v>232.20002746582</v>
      </c>
      <c r="K125" s="1" t="n">
        <v>108.231758117676</v>
      </c>
      <c r="L125" s="1" t="n">
        <v>232.200225830078</v>
      </c>
      <c r="M125" s="1" t="n">
        <v>96.302848815918</v>
      </c>
      <c r="O125" s="1" t="n">
        <f aca="false">SQRT((A125 - H125)^2+(B125 - I125)^2)</f>
        <v>0.000877214498572017</v>
      </c>
      <c r="P125" s="1" t="n">
        <f aca="false">SQRT((C125 - J125)^2+(D125 - K125)^2)</f>
        <v>1.97565460682393</v>
      </c>
      <c r="Q125" s="1" t="n">
        <f aca="false">SQRT((E125- L125)^2+(F125 - M125)^2)</f>
        <v>1.92190551854726</v>
      </c>
    </row>
    <row r="126" customFormat="false" ht="12.8" hidden="false" customHeight="false" outlineLevel="0" collapsed="false">
      <c r="A126" s="1" t="n">
        <v>232.148193359375</v>
      </c>
      <c r="B126" s="1" t="n">
        <v>122.200042724609</v>
      </c>
      <c r="C126" s="1" t="n">
        <v>232.199890136719</v>
      </c>
      <c r="D126" s="1" t="n">
        <v>110.246055603027</v>
      </c>
      <c r="E126" s="1" t="n">
        <v>232.200286865234</v>
      </c>
      <c r="F126" s="1" t="n">
        <v>98.2636413574219</v>
      </c>
      <c r="H126" s="1" t="n">
        <v>232.14680480957</v>
      </c>
      <c r="I126" s="1" t="n">
        <v>122.253494262695</v>
      </c>
      <c r="J126" s="1" t="n">
        <v>232.20002746582</v>
      </c>
      <c r="K126" s="1" t="n">
        <v>108.269653320313</v>
      </c>
      <c r="L126" s="1" t="n">
        <v>232.200225830078</v>
      </c>
      <c r="M126" s="1" t="n">
        <v>96.3400726318359</v>
      </c>
      <c r="O126" s="1" t="n">
        <f aca="false">SQRT((A126 - H126)^2+(B126 - I126)^2)</f>
        <v>0.0534695707325154</v>
      </c>
      <c r="P126" s="1" t="n">
        <f aca="false">SQRT((C126 - J126)^2+(D126 - K126)^2)</f>
        <v>1.97640228748512</v>
      </c>
      <c r="Q126" s="1" t="n">
        <f aca="false">SQRT((E126- L126)^2+(F126 - M126)^2)</f>
        <v>1.92356872655434</v>
      </c>
    </row>
    <row r="127" customFormat="false" ht="12.8" hidden="false" customHeight="false" outlineLevel="0" collapsed="false">
      <c r="A127" s="1" t="n">
        <v>232.146987915039</v>
      </c>
      <c r="B127" s="1" t="n">
        <v>122.254356384277</v>
      </c>
      <c r="C127" s="1" t="n">
        <v>232.199890136719</v>
      </c>
      <c r="D127" s="1" t="n">
        <v>110.284492492676</v>
      </c>
      <c r="E127" s="1" t="n">
        <v>232.200286865234</v>
      </c>
      <c r="F127" s="1" t="n">
        <v>98.3023223876953</v>
      </c>
      <c r="H127" s="1" t="n">
        <v>232.14680480957</v>
      </c>
      <c r="I127" s="1" t="n">
        <v>122.253494262695</v>
      </c>
      <c r="J127" s="1" t="n">
        <v>232.20002746582</v>
      </c>
      <c r="K127" s="1" t="n">
        <v>108.308265686035</v>
      </c>
      <c r="L127" s="1" t="n">
        <v>232.200225830078</v>
      </c>
      <c r="M127" s="1" t="n">
        <v>96.3777618408203</v>
      </c>
      <c r="O127" s="1" t="n">
        <f aca="false">SQRT((A127 - H127)^2+(B127 - I127)^2)</f>
        <v>0.000881351935911468</v>
      </c>
      <c r="P127" s="1" t="n">
        <f aca="false">SQRT((C127 - J127)^2+(D127 - K127)^2)</f>
        <v>1.97622681141253</v>
      </c>
      <c r="Q127" s="1" t="n">
        <f aca="false">SQRT((E127- L127)^2+(F127 - M127)^2)</f>
        <v>1.92456054784283</v>
      </c>
    </row>
    <row r="128" customFormat="false" ht="12.8" hidden="false" customHeight="false" outlineLevel="0" collapsed="false">
      <c r="A128" s="1" t="n">
        <v>232.144561767578</v>
      </c>
      <c r="B128" s="1" t="n">
        <v>122.363861083984</v>
      </c>
      <c r="C128" s="1" t="n">
        <v>232.199890136719</v>
      </c>
      <c r="D128" s="1" t="n">
        <v>110.322792053223</v>
      </c>
      <c r="E128" s="1" t="n">
        <v>232.200286865234</v>
      </c>
      <c r="F128" s="1" t="n">
        <v>98.3408660888672</v>
      </c>
      <c r="H128" s="1" t="n">
        <v>232.145599365234</v>
      </c>
      <c r="I128" s="1" t="n">
        <v>122.308242797852</v>
      </c>
      <c r="J128" s="1" t="n">
        <v>232.20002746582</v>
      </c>
      <c r="K128" s="1" t="n">
        <v>108.347602844238</v>
      </c>
      <c r="L128" s="1" t="n">
        <v>232.200225830078</v>
      </c>
      <c r="M128" s="1" t="n">
        <v>96.4159164428711</v>
      </c>
      <c r="O128" s="1" t="n">
        <f aca="false">SQRT((A128 - H128)^2+(B128 - I128)^2)</f>
        <v>0.0556279638415521</v>
      </c>
      <c r="P128" s="1" t="n">
        <f aca="false">SQRT((C128 - J128)^2+(D128 - K128)^2)</f>
        <v>1.97518921375904</v>
      </c>
      <c r="Q128" s="1" t="n">
        <f aca="false">SQRT((E128- L128)^2+(F128 - M128)^2)</f>
        <v>1.92494964696374</v>
      </c>
    </row>
    <row r="129" customFormat="false" ht="12.8" hidden="false" customHeight="false" outlineLevel="0" collapsed="false">
      <c r="A129" s="1" t="n">
        <v>232.144561767578</v>
      </c>
      <c r="B129" s="1" t="n">
        <v>122.363861083984</v>
      </c>
      <c r="C129" s="1" t="n">
        <v>232.199890136719</v>
      </c>
      <c r="D129" s="1" t="n">
        <v>110.360877990723</v>
      </c>
      <c r="E129" s="1" t="n">
        <v>232.200286865234</v>
      </c>
      <c r="F129" s="1" t="n">
        <v>98.3792037963867</v>
      </c>
      <c r="H129" s="1" t="n">
        <v>232.144393920898</v>
      </c>
      <c r="I129" s="1" t="n">
        <v>122.362983703613</v>
      </c>
      <c r="J129" s="1" t="n">
        <v>232.20002746582</v>
      </c>
      <c r="K129" s="1" t="n">
        <v>108.387641906738</v>
      </c>
      <c r="L129" s="1" t="n">
        <v>232.200225830078</v>
      </c>
      <c r="M129" s="1" t="n">
        <v>96.4545059204102</v>
      </c>
      <c r="O129" s="1" t="n">
        <f aca="false">SQRT((A129 - H129)^2+(B129 - I129)^2)</f>
        <v>0.000893291007129287</v>
      </c>
      <c r="P129" s="1" t="n">
        <f aca="false">SQRT((C129 - J129)^2+(D129 - K129)^2)</f>
        <v>1.97323608876377</v>
      </c>
      <c r="Q129" s="1" t="n">
        <f aca="false">SQRT((E129- L129)^2+(F129 - M129)^2)</f>
        <v>1.92469787694427</v>
      </c>
    </row>
    <row r="130" customFormat="false" ht="12.8" hidden="false" customHeight="false" outlineLevel="0" collapsed="false">
      <c r="A130" s="1" t="n">
        <v>232.143310546875</v>
      </c>
      <c r="B130" s="1" t="n">
        <v>122.419097900391</v>
      </c>
      <c r="C130" s="1" t="n">
        <v>232.199890136719</v>
      </c>
      <c r="D130" s="1" t="n">
        <v>110.398826599121</v>
      </c>
      <c r="E130" s="1" t="n">
        <v>232.200286865234</v>
      </c>
      <c r="F130" s="1" t="n">
        <v>98.4174118041992</v>
      </c>
      <c r="H130" s="1" t="n">
        <v>232.14192199707</v>
      </c>
      <c r="I130" s="1" t="n">
        <v>122.473503112793</v>
      </c>
      <c r="J130" s="1" t="n">
        <v>232.20002746582</v>
      </c>
      <c r="K130" s="1" t="n">
        <v>108.428382873535</v>
      </c>
      <c r="L130" s="1" t="n">
        <v>232.200225830078</v>
      </c>
      <c r="M130" s="1" t="n">
        <v>96.4935455322266</v>
      </c>
      <c r="O130" s="1" t="n">
        <f aca="false">SQRT((A130 - H130)^2+(B130 - I130)^2)</f>
        <v>0.0544229290563086</v>
      </c>
      <c r="P130" s="1" t="n">
        <f aca="false">SQRT((C130 - J130)^2+(D130 - K130)^2)</f>
        <v>1.97044373037154</v>
      </c>
      <c r="Q130" s="1" t="n">
        <f aca="false">SQRT((E130- L130)^2+(F130 - M130)^2)</f>
        <v>1.92386627294078</v>
      </c>
    </row>
    <row r="131" customFormat="false" ht="12.8" hidden="false" customHeight="false" outlineLevel="0" collapsed="false">
      <c r="A131" s="1" t="n">
        <v>232.14208984375</v>
      </c>
      <c r="B131" s="1" t="n">
        <v>122.474380493164</v>
      </c>
      <c r="C131" s="1" t="n">
        <v>232.199890136719</v>
      </c>
      <c r="D131" s="1" t="n">
        <v>110.436569213867</v>
      </c>
      <c r="E131" s="1" t="n">
        <v>232.200286865234</v>
      </c>
      <c r="F131" s="1" t="n">
        <v>98.4554061889648</v>
      </c>
      <c r="H131" s="1" t="n">
        <v>232.14192199707</v>
      </c>
      <c r="I131" s="1" t="n">
        <v>122.473503112793</v>
      </c>
      <c r="J131" s="1" t="n">
        <v>232.20002746582</v>
      </c>
      <c r="K131" s="1" t="n">
        <v>108.46981048584</v>
      </c>
      <c r="L131" s="1" t="n">
        <v>232.200225830078</v>
      </c>
      <c r="M131" s="1" t="n">
        <v>96.5329742431641</v>
      </c>
      <c r="O131" s="1" t="n">
        <f aca="false">SQRT((A131 - H131)^2+(B131 - I131)^2)</f>
        <v>0.000893291007129287</v>
      </c>
      <c r="P131" s="1" t="n">
        <f aca="false">SQRT((C131 - J131)^2+(D131 - K131)^2)</f>
        <v>1.96675873282151</v>
      </c>
      <c r="Q131" s="1" t="n">
        <f aca="false">SQRT((E131- L131)^2+(F131 - M131)^2)</f>
        <v>1.9224319467696</v>
      </c>
    </row>
    <row r="132" customFormat="false" ht="12.8" hidden="false" customHeight="false" outlineLevel="0" collapsed="false">
      <c r="A132" s="1" t="n">
        <v>232.139572143555</v>
      </c>
      <c r="B132" s="1" t="n">
        <v>122.586090087891</v>
      </c>
      <c r="C132" s="1" t="n">
        <v>232.199890136719</v>
      </c>
      <c r="D132" s="1" t="n">
        <v>110.474197387695</v>
      </c>
      <c r="E132" s="1" t="n">
        <v>232.200286865234</v>
      </c>
      <c r="F132" s="1" t="n">
        <v>98.4932708740234</v>
      </c>
      <c r="H132" s="1" t="n">
        <v>232.139434814453</v>
      </c>
      <c r="I132" s="1" t="n">
        <v>122.58521270752</v>
      </c>
      <c r="J132" s="1" t="n">
        <v>232.20002746582</v>
      </c>
      <c r="K132" s="1" t="n">
        <v>108.511924743652</v>
      </c>
      <c r="L132" s="1" t="n">
        <v>232.200225830078</v>
      </c>
      <c r="M132" s="1" t="n">
        <v>96.5728073120117</v>
      </c>
      <c r="O132" s="1" t="n">
        <f aca="false">SQRT((A132 - H132)^2+(B132 - I132)^2)</f>
        <v>0.000888062834296711</v>
      </c>
      <c r="P132" s="1" t="n">
        <f aca="false">SQRT((C132 - J132)^2+(D132 - K132)^2)</f>
        <v>1.96227264884847</v>
      </c>
      <c r="Q132" s="1" t="n">
        <f aca="false">SQRT((E132- L132)^2+(F132 - M132)^2)</f>
        <v>1.92046356298158</v>
      </c>
    </row>
    <row r="133" customFormat="false" ht="12.8" hidden="false" customHeight="false" outlineLevel="0" collapsed="false">
      <c r="A133" s="1" t="n">
        <v>232.139572143555</v>
      </c>
      <c r="B133" s="1" t="n">
        <v>122.586090087891</v>
      </c>
      <c r="C133" s="1" t="n">
        <v>232.199890136719</v>
      </c>
      <c r="D133" s="1" t="n">
        <v>110.511657714844</v>
      </c>
      <c r="E133" s="1" t="n">
        <v>232.200286865234</v>
      </c>
      <c r="F133" s="1" t="n">
        <v>98.5309371948242</v>
      </c>
      <c r="H133" s="1" t="n">
        <v>232.138137817383</v>
      </c>
      <c r="I133" s="1" t="n">
        <v>122.641654968262</v>
      </c>
      <c r="J133" s="1" t="n">
        <v>232.20002746582</v>
      </c>
      <c r="K133" s="1" t="n">
        <v>108.5546875</v>
      </c>
      <c r="L133" s="1" t="n">
        <v>232.200225830078</v>
      </c>
      <c r="M133" s="1" t="n">
        <v>96.613037109375</v>
      </c>
      <c r="O133" s="1" t="n">
        <f aca="false">SQRT((A133 - H133)^2+(B133 - I133)^2)</f>
        <v>0.055583389804978</v>
      </c>
      <c r="P133" s="1" t="n">
        <f aca="false">SQRT((C133 - J133)^2+(D133 - K133)^2)</f>
        <v>1.9569702196625</v>
      </c>
      <c r="Q133" s="1" t="n">
        <f aca="false">SQRT((E133- L133)^2+(F133 - M133)^2)</f>
        <v>1.91790008642039</v>
      </c>
    </row>
    <row r="134" customFormat="false" ht="12.8" hidden="false" customHeight="false" outlineLevel="0" collapsed="false">
      <c r="A134" s="1" t="n">
        <v>232.138275146484</v>
      </c>
      <c r="B134" s="1" t="n">
        <v>122.642547607422</v>
      </c>
      <c r="C134" s="1" t="n">
        <v>232.199890136719</v>
      </c>
      <c r="D134" s="1" t="n">
        <v>110.549018859863</v>
      </c>
      <c r="E134" s="1" t="n">
        <v>232.200286865234</v>
      </c>
      <c r="F134" s="1" t="n">
        <v>98.5684585571289</v>
      </c>
      <c r="H134" s="1" t="n">
        <v>232.136871337891</v>
      </c>
      <c r="I134" s="1" t="n">
        <v>122.698226928711</v>
      </c>
      <c r="J134" s="1" t="n">
        <v>232.20002746582</v>
      </c>
      <c r="K134" s="1" t="n">
        <v>108.598114013672</v>
      </c>
      <c r="L134" s="1" t="n">
        <v>232.200225830078</v>
      </c>
      <c r="M134" s="1" t="n">
        <v>96.6536483764648</v>
      </c>
      <c r="O134" s="1" t="n">
        <f aca="false">SQRT((A134 - H134)^2+(B134 - I134)^2)</f>
        <v>0.0556970151603167</v>
      </c>
      <c r="P134" s="1" t="n">
        <f aca="false">SQRT((C134 - J134)^2+(D134 - K134)^2)</f>
        <v>1.95090485102446</v>
      </c>
      <c r="Q134" s="1" t="n">
        <f aca="false">SQRT((E134- L134)^2+(F134 - M134)^2)</f>
        <v>1.91481018163686</v>
      </c>
    </row>
    <row r="135" customFormat="false" ht="12.8" hidden="false" customHeight="false" outlineLevel="0" collapsed="false">
      <c r="A135" s="1" t="n">
        <v>232.137008666992</v>
      </c>
      <c r="B135" s="1" t="n">
        <v>122.699119567871</v>
      </c>
      <c r="C135" s="1" t="n">
        <v>232.199890136719</v>
      </c>
      <c r="D135" s="1" t="n">
        <v>110.586250305176</v>
      </c>
      <c r="E135" s="1" t="n">
        <v>232.200286865234</v>
      </c>
      <c r="F135" s="1" t="n">
        <v>98.6057815551758</v>
      </c>
      <c r="H135" s="1" t="n">
        <v>232.136871337891</v>
      </c>
      <c r="I135" s="1" t="n">
        <v>122.698226928711</v>
      </c>
      <c r="J135" s="1" t="n">
        <v>232.20002746582</v>
      </c>
      <c r="K135" s="1" t="n">
        <v>108.642181396484</v>
      </c>
      <c r="L135" s="1" t="n">
        <v>232.200225830078</v>
      </c>
      <c r="M135" s="1" t="n">
        <v>96.6946182250977</v>
      </c>
      <c r="O135" s="1" t="n">
        <f aca="false">SQRT((A135 - H135)^2+(B135 - I135)^2)</f>
        <v>0.000903141158371835</v>
      </c>
      <c r="P135" s="1" t="n">
        <f aca="false">SQRT((C135 - J135)^2+(D135 - K135)^2)</f>
        <v>1.94406891354246</v>
      </c>
      <c r="Q135" s="1" t="n">
        <f aca="false">SQRT((E135- L135)^2+(F135 - M135)^2)</f>
        <v>1.91116333105271</v>
      </c>
    </row>
    <row r="136" customFormat="false" ht="12.8" hidden="false" customHeight="false" outlineLevel="0" collapsed="false">
      <c r="A136" s="1" t="n">
        <v>232.135696411133</v>
      </c>
      <c r="B136" s="1" t="n">
        <v>122.756286621094</v>
      </c>
      <c r="C136" s="1" t="n">
        <v>232.199890136719</v>
      </c>
      <c r="D136" s="1" t="n">
        <v>110.623435974121</v>
      </c>
      <c r="E136" s="1" t="n">
        <v>232.200286865234</v>
      </c>
      <c r="F136" s="1" t="n">
        <v>98.6429748535156</v>
      </c>
      <c r="H136" s="1" t="n">
        <v>232.135559082031</v>
      </c>
      <c r="I136" s="1" t="n">
        <v>122.755386352539</v>
      </c>
      <c r="J136" s="1" t="n">
        <v>232.20002746582</v>
      </c>
      <c r="K136" s="1" t="n">
        <v>108.686882019043</v>
      </c>
      <c r="L136" s="1" t="n">
        <v>232.200225830078</v>
      </c>
      <c r="M136" s="1" t="n">
        <v>96.7359466552734</v>
      </c>
      <c r="O136" s="1" t="n">
        <f aca="false">SQRT((A136 - H136)^2+(B136 - I136)^2)</f>
        <v>0.000910682575534912</v>
      </c>
      <c r="P136" s="1" t="n">
        <f aca="false">SQRT((C136 - J136)^2+(D136 - K136)^2)</f>
        <v>1.93655395994729</v>
      </c>
      <c r="Q136" s="1" t="n">
        <f aca="false">SQRT((E136- L136)^2+(F136 - M136)^2)</f>
        <v>1.90702819921893</v>
      </c>
    </row>
    <row r="137" customFormat="false" ht="12.8" hidden="false" customHeight="false" outlineLevel="0" collapsed="false">
      <c r="A137" s="1" t="n">
        <v>232.134414672852</v>
      </c>
      <c r="B137" s="1" t="n">
        <v>122.813598632813</v>
      </c>
      <c r="C137" s="1" t="n">
        <v>232.199890136719</v>
      </c>
      <c r="D137" s="1" t="n">
        <v>110.660537719727</v>
      </c>
      <c r="E137" s="1" t="n">
        <v>232.200286865234</v>
      </c>
      <c r="F137" s="1" t="n">
        <v>98.6799697875977</v>
      </c>
      <c r="H137" s="1" t="n">
        <v>232.13427734375</v>
      </c>
      <c r="I137" s="1" t="n">
        <v>122.812690734863</v>
      </c>
      <c r="J137" s="1" t="n">
        <v>232.20002746582</v>
      </c>
      <c r="K137" s="1" t="n">
        <v>108.732208251953</v>
      </c>
      <c r="L137" s="1" t="n">
        <v>232.200225830078</v>
      </c>
      <c r="M137" s="1" t="n">
        <v>96.7776260375977</v>
      </c>
      <c r="O137" s="1" t="n">
        <f aca="false">SQRT((A137 - H137)^2+(B137 - I137)^2)</f>
        <v>0.000918225446101277</v>
      </c>
      <c r="P137" s="1" t="n">
        <f aca="false">SQRT((C137 - J137)^2+(D137 - K137)^2)</f>
        <v>1.92832947266406</v>
      </c>
      <c r="Q137" s="1" t="n">
        <f aca="false">SQRT((E137- L137)^2+(F137 - M137)^2)</f>
        <v>1.90234375097913</v>
      </c>
    </row>
    <row r="138" customFormat="false" ht="12.8" hidden="false" customHeight="false" outlineLevel="0" collapsed="false">
      <c r="A138" s="1" t="n">
        <v>232.133056640625</v>
      </c>
      <c r="B138" s="1" t="n">
        <v>122.871528625488</v>
      </c>
      <c r="C138" s="1" t="n">
        <v>232.199890136719</v>
      </c>
      <c r="D138" s="1" t="n">
        <v>110.697654724121</v>
      </c>
      <c r="E138" s="1" t="n">
        <v>232.200286865234</v>
      </c>
      <c r="F138" s="1" t="n">
        <v>98.7168350219727</v>
      </c>
      <c r="H138" s="1" t="n">
        <v>232.131591796875</v>
      </c>
      <c r="I138" s="1" t="n">
        <v>122.9287109375</v>
      </c>
      <c r="J138" s="1" t="n">
        <v>232.20002746582</v>
      </c>
      <c r="K138" s="1" t="n">
        <v>108.778144836426</v>
      </c>
      <c r="L138" s="1" t="n">
        <v>232.200225830078</v>
      </c>
      <c r="M138" s="1" t="n">
        <v>96.8196334838867</v>
      </c>
      <c r="O138" s="1" t="n">
        <f aca="false">SQRT((A138 - H138)^2+(B138 - I138)^2)</f>
        <v>0.0572010714431991</v>
      </c>
      <c r="P138" s="1" t="n">
        <f aca="false">SQRT((C138 - J138)^2+(D138 - K138)^2)</f>
        <v>1.91950989260753</v>
      </c>
      <c r="Q138" s="1" t="n">
        <f aca="false">SQRT((E138- L138)^2+(F138 - M138)^2)</f>
        <v>1.89720153906778</v>
      </c>
    </row>
    <row r="139" customFormat="false" ht="12.8" hidden="false" customHeight="false" outlineLevel="0" collapsed="false">
      <c r="A139" s="1" t="n">
        <v>232.131713867187</v>
      </c>
      <c r="B139" s="1" t="n">
        <v>122.929626464844</v>
      </c>
      <c r="C139" s="1" t="n">
        <v>232.199890136719</v>
      </c>
      <c r="D139" s="1" t="n">
        <v>110.734756469727</v>
      </c>
      <c r="E139" s="1" t="n">
        <v>232.200286865234</v>
      </c>
      <c r="F139" s="1" t="n">
        <v>98.7534942626953</v>
      </c>
      <c r="H139" s="1" t="n">
        <v>232.130249023437</v>
      </c>
      <c r="I139" s="1" t="n">
        <v>122.987449645996</v>
      </c>
      <c r="J139" s="1" t="n">
        <v>232.20002746582</v>
      </c>
      <c r="K139" s="1" t="n">
        <v>108.824684143066</v>
      </c>
      <c r="L139" s="1" t="n">
        <v>232.200225830078</v>
      </c>
      <c r="M139" s="1" t="n">
        <v>96.8619918823242</v>
      </c>
      <c r="O139" s="1" t="n">
        <f aca="false">SQRT((A139 - H139)^2+(B139 - I139)^2)</f>
        <v>0.0578417327346579</v>
      </c>
      <c r="P139" s="1" t="n">
        <f aca="false">SQRT((C139 - J139)^2+(D139 - K139)^2)</f>
        <v>1.91007233159781</v>
      </c>
      <c r="Q139" s="1" t="n">
        <f aca="false">SQRT((E139- L139)^2+(F139 - M139)^2)</f>
        <v>1.89150238135584</v>
      </c>
    </row>
    <row r="140" customFormat="false" ht="12.8" hidden="false" customHeight="false" outlineLevel="0" collapsed="false">
      <c r="A140" s="1" t="n">
        <v>232.130386352539</v>
      </c>
      <c r="B140" s="1" t="n">
        <v>122.98836517334</v>
      </c>
      <c r="C140" s="1" t="n">
        <v>232.199890136719</v>
      </c>
      <c r="D140" s="1" t="n">
        <v>110.771934509277</v>
      </c>
      <c r="E140" s="1" t="n">
        <v>232.200286865234</v>
      </c>
      <c r="F140" s="1" t="n">
        <v>98.7900390625</v>
      </c>
      <c r="H140" s="1" t="n">
        <v>232.128875732422</v>
      </c>
      <c r="I140" s="1" t="n">
        <v>123.046371459961</v>
      </c>
      <c r="J140" s="1" t="n">
        <v>232.20002746582</v>
      </c>
      <c r="K140" s="1" t="n">
        <v>108.871810913086</v>
      </c>
      <c r="L140" s="1" t="n">
        <v>232.200225830078</v>
      </c>
      <c r="M140" s="1" t="n">
        <v>96.9046783447266</v>
      </c>
      <c r="O140" s="1" t="n">
        <f aca="false">SQRT((A140 - H140)^2+(B140 - I140)^2)</f>
        <v>0.0580259533372342</v>
      </c>
      <c r="P140" s="1" t="n">
        <f aca="false">SQRT((C140 - J140)^2+(D140 - K140)^2)</f>
        <v>1.90012360115365</v>
      </c>
      <c r="Q140" s="1" t="n">
        <f aca="false">SQRT((E140- L140)^2+(F140 - M140)^2)</f>
        <v>1.88536071876135</v>
      </c>
    </row>
    <row r="141" customFormat="false" ht="12.8" hidden="false" customHeight="false" outlineLevel="0" collapsed="false">
      <c r="A141" s="1" t="n">
        <v>232.127624511719</v>
      </c>
      <c r="B141" s="1" t="n">
        <v>123.106910705566</v>
      </c>
      <c r="C141" s="1" t="n">
        <v>232.199890136719</v>
      </c>
      <c r="D141" s="1" t="n">
        <v>110.809150695801</v>
      </c>
      <c r="E141" s="1" t="n">
        <v>232.200302124023</v>
      </c>
      <c r="F141" s="1" t="n">
        <v>98.8263626098633</v>
      </c>
      <c r="H141" s="1" t="n">
        <v>232.128875732422</v>
      </c>
      <c r="I141" s="1" t="n">
        <v>123.046371459961</v>
      </c>
      <c r="J141" s="1" t="n">
        <v>232.200012207031</v>
      </c>
      <c r="K141" s="1" t="n">
        <v>108.91951751709</v>
      </c>
      <c r="L141" s="1" t="n">
        <v>232.200225830078</v>
      </c>
      <c r="M141" s="1" t="n">
        <v>96.9476699829102</v>
      </c>
      <c r="O141" s="1" t="n">
        <f aca="false">SQRT((A141 - H141)^2+(B141 - I141)^2)</f>
        <v>0.0605521742934972</v>
      </c>
      <c r="P141" s="1" t="n">
        <f aca="false">SQRT((C141 - J141)^2+(D141 - K141)^2)</f>
        <v>1.88963318265387</v>
      </c>
      <c r="Q141" s="1" t="n">
        <f aca="false">SQRT((E141- L141)^2+(F141 - M141)^2)</f>
        <v>1.87869262850225</v>
      </c>
    </row>
    <row r="142" customFormat="false" ht="12.8" hidden="false" customHeight="false" outlineLevel="0" collapsed="false">
      <c r="A142" s="1" t="n">
        <v>232.127624511719</v>
      </c>
      <c r="B142" s="1" t="n">
        <v>123.106910705566</v>
      </c>
      <c r="C142" s="1" t="n">
        <v>232.199890136719</v>
      </c>
      <c r="D142" s="1" t="n">
        <v>110.846519470215</v>
      </c>
      <c r="E142" s="1" t="n">
        <v>232.200302124023</v>
      </c>
      <c r="F142" s="1" t="n">
        <v>98.8625793457031</v>
      </c>
      <c r="H142" s="1" t="n">
        <v>232.126113891602</v>
      </c>
      <c r="I142" s="1" t="n">
        <v>123.165786743164</v>
      </c>
      <c r="J142" s="1" t="n">
        <v>232.200012207031</v>
      </c>
      <c r="K142" s="1" t="n">
        <v>108.967803955078</v>
      </c>
      <c r="L142" s="1" t="n">
        <v>232.200225830078</v>
      </c>
      <c r="M142" s="1" t="n">
        <v>96.9910049438477</v>
      </c>
      <c r="O142" s="1" t="n">
        <f aca="false">SQRT((A142 - H142)^2+(B142 - I142)^2)</f>
        <v>0.0588954138824103</v>
      </c>
      <c r="P142" s="1" t="n">
        <f aca="false">SQRT((C142 - J142)^2+(D142 - K142)^2)</f>
        <v>1.87871551910279</v>
      </c>
      <c r="Q142" s="1" t="n">
        <f aca="false">SQRT((E142- L142)^2+(F142 - M142)^2)</f>
        <v>1.87157440341044</v>
      </c>
    </row>
    <row r="143" customFormat="false" ht="12.8" hidden="false" customHeight="false" outlineLevel="0" collapsed="false">
      <c r="A143" s="1" t="n">
        <v>232.124877929687</v>
      </c>
      <c r="B143" s="1" t="n">
        <v>123.227279663086</v>
      </c>
      <c r="C143" s="1" t="n">
        <v>232.199890136719</v>
      </c>
      <c r="D143" s="1" t="n">
        <v>110.884033203125</v>
      </c>
      <c r="E143" s="1" t="n">
        <v>232.200302124023</v>
      </c>
      <c r="F143" s="1" t="n">
        <v>98.8985824584961</v>
      </c>
      <c r="H143" s="1" t="n">
        <v>232.126113891602</v>
      </c>
      <c r="I143" s="1" t="n">
        <v>123.165786743164</v>
      </c>
      <c r="J143" s="1" t="n">
        <v>232.200012207031</v>
      </c>
      <c r="K143" s="1" t="n">
        <v>109.016639709473</v>
      </c>
      <c r="L143" s="1" t="n">
        <v>232.200225830078</v>
      </c>
      <c r="M143" s="1" t="n">
        <v>97.0346298217774</v>
      </c>
      <c r="O143" s="1" t="n">
        <f aca="false">SQRT((A143 - H143)^2+(B143 - I143)^2)</f>
        <v>0.0615053396250069</v>
      </c>
      <c r="P143" s="1" t="n">
        <f aca="false">SQRT((C143 - J143)^2+(D143 - K143)^2)</f>
        <v>1.86739349764183</v>
      </c>
      <c r="Q143" s="1" t="n">
        <f aca="false">SQRT((E143- L143)^2+(F143 - M143)^2)</f>
        <v>1.8639526382801</v>
      </c>
    </row>
    <row r="144" customFormat="false" ht="12.8" hidden="false" customHeight="false" outlineLevel="0" collapsed="false">
      <c r="A144" s="1" t="n">
        <v>232.124877929687</v>
      </c>
      <c r="B144" s="1" t="n">
        <v>123.227279663086</v>
      </c>
      <c r="C144" s="1" t="n">
        <v>232.199890136719</v>
      </c>
      <c r="D144" s="1" t="n">
        <v>110.921768188477</v>
      </c>
      <c r="E144" s="1" t="n">
        <v>232.200302124023</v>
      </c>
      <c r="F144" s="1" t="n">
        <v>98.9344482421875</v>
      </c>
      <c r="H144" s="1" t="n">
        <v>232.124725341797</v>
      </c>
      <c r="I144" s="1" t="n">
        <v>123.226295471191</v>
      </c>
      <c r="J144" s="1" t="n">
        <v>232.200012207031</v>
      </c>
      <c r="K144" s="1" t="n">
        <v>109.066032409668</v>
      </c>
      <c r="L144" s="1" t="n">
        <v>232.200225830078</v>
      </c>
      <c r="M144" s="1" t="n">
        <v>97.0785598754883</v>
      </c>
      <c r="O144" s="1" t="n">
        <f aca="false">SQRT((A144 - H144)^2+(B144 - I144)^2)</f>
        <v>0.000995950174636597</v>
      </c>
      <c r="P144" s="1" t="n">
        <f aca="false">SQRT((C144 - J144)^2+(D144 - K144)^2)</f>
        <v>1.8557357828239</v>
      </c>
      <c r="Q144" s="1" t="n">
        <f aca="false">SQRT((E144- L144)^2+(F144 - M144)^2)</f>
        <v>1.85588836826739</v>
      </c>
    </row>
    <row r="145" customFormat="false" ht="12.8" hidden="false" customHeight="false" outlineLevel="0" collapsed="false">
      <c r="A145" s="1" t="n">
        <v>232.123489379883</v>
      </c>
      <c r="B145" s="1" t="n">
        <v>123.288047790527</v>
      </c>
      <c r="C145" s="1" t="n">
        <v>232.199890136719</v>
      </c>
      <c r="D145" s="1" t="n">
        <v>110.95972442627</v>
      </c>
      <c r="E145" s="1" t="n">
        <v>232.200302124023</v>
      </c>
      <c r="F145" s="1" t="n">
        <v>98.9701232910156</v>
      </c>
      <c r="H145" s="1" t="n">
        <v>232.123336791992</v>
      </c>
      <c r="I145" s="1" t="n">
        <v>123.287040710449</v>
      </c>
      <c r="J145" s="1" t="n">
        <v>232.200012207031</v>
      </c>
      <c r="K145" s="1" t="n">
        <v>109.11597442627</v>
      </c>
      <c r="L145" s="1" t="n">
        <v>232.200210571289</v>
      </c>
      <c r="M145" s="1" t="n">
        <v>97.122802734375</v>
      </c>
      <c r="O145" s="1" t="n">
        <f aca="false">SQRT((A145 - H145)^2+(B145 - I145)^2)</f>
        <v>0.00101857417402243</v>
      </c>
      <c r="P145" s="1" t="n">
        <f aca="false">SQRT((C145 - J145)^2+(D145 - K145)^2)</f>
        <v>1.84375000404099</v>
      </c>
      <c r="Q145" s="1" t="n">
        <f aca="false">SQRT((E145- L145)^2+(F145 - M145)^2)</f>
        <v>1.84732055890926</v>
      </c>
    </row>
    <row r="146" customFormat="false" ht="12.8" hidden="false" customHeight="false" outlineLevel="0" collapsed="false">
      <c r="A146" s="1" t="n">
        <v>232.120498657227</v>
      </c>
      <c r="B146" s="1" t="n">
        <v>123.411293029785</v>
      </c>
      <c r="C146" s="1" t="n">
        <v>232.199890136719</v>
      </c>
      <c r="D146" s="1" t="n">
        <v>110.998016357422</v>
      </c>
      <c r="E146" s="1" t="n">
        <v>232.200302124023</v>
      </c>
      <c r="F146" s="1" t="n">
        <v>99.0056686401367</v>
      </c>
      <c r="H146" s="1" t="n">
        <v>232.120361328125</v>
      </c>
      <c r="I146" s="1" t="n">
        <v>123.410224914551</v>
      </c>
      <c r="J146" s="1" t="n">
        <v>232.200012207031</v>
      </c>
      <c r="K146" s="1" t="n">
        <v>109.166442871094</v>
      </c>
      <c r="L146" s="1" t="n">
        <v>232.200210571289</v>
      </c>
      <c r="M146" s="1" t="n">
        <v>97.167350769043</v>
      </c>
      <c r="O146" s="1" t="n">
        <f aca="false">SQRT((A146 - H146)^2+(B146 - I146)^2)</f>
        <v>0.00107690734762454</v>
      </c>
      <c r="P146" s="1" t="n">
        <f aca="false">SQRT((C146 - J146)^2+(D146 - K146)^2)</f>
        <v>1.83157349039585</v>
      </c>
      <c r="Q146" s="1" t="n">
        <f aca="false">SQRT((E146- L146)^2+(F146 - M146)^2)</f>
        <v>1.83831787337348</v>
      </c>
    </row>
    <row r="147" customFormat="false" ht="12.8" hidden="false" customHeight="false" outlineLevel="0" collapsed="false">
      <c r="A147" s="1" t="n">
        <v>232.119155883789</v>
      </c>
      <c r="B147" s="1" t="n">
        <v>123.474067687988</v>
      </c>
      <c r="C147" s="1" t="n">
        <v>232.199890136719</v>
      </c>
      <c r="D147" s="1" t="n">
        <v>111.03662109375</v>
      </c>
      <c r="E147" s="1" t="n">
        <v>232.200302124023</v>
      </c>
      <c r="F147" s="1" t="n">
        <v>99.0410537719727</v>
      </c>
      <c r="H147" s="1" t="n">
        <v>232.120361328125</v>
      </c>
      <c r="I147" s="1" t="n">
        <v>123.410224914551</v>
      </c>
      <c r="J147" s="1" t="n">
        <v>232.200012207031</v>
      </c>
      <c r="K147" s="1" t="n">
        <v>109.217445373535</v>
      </c>
      <c r="L147" s="1" t="n">
        <v>232.200210571289</v>
      </c>
      <c r="M147" s="1" t="n">
        <v>97.2121963500977</v>
      </c>
      <c r="O147" s="1" t="n">
        <f aca="false">SQRT((A147 - H147)^2+(B147 - I147)^2)</f>
        <v>0.0638541526932715</v>
      </c>
      <c r="P147" s="1" t="n">
        <f aca="false">SQRT((C147 - J147)^2+(D147 - K147)^2)</f>
        <v>1.81917572431058</v>
      </c>
      <c r="Q147" s="1" t="n">
        <f aca="false">SQRT((E147- L147)^2+(F147 - M147)^2)</f>
        <v>1.82885742416657</v>
      </c>
    </row>
    <row r="148" customFormat="false" ht="12.8" hidden="false" customHeight="false" outlineLevel="0" collapsed="false">
      <c r="A148" s="1" t="n">
        <v>232.119155883789</v>
      </c>
      <c r="B148" s="1" t="n">
        <v>123.474067687988</v>
      </c>
      <c r="C148" s="1" t="n">
        <v>232.199890136719</v>
      </c>
      <c r="D148" s="1" t="n">
        <v>111.075645446777</v>
      </c>
      <c r="E148" s="1" t="n">
        <v>232.200302124023</v>
      </c>
      <c r="F148" s="1" t="n">
        <v>99.0763549804688</v>
      </c>
      <c r="H148" s="1" t="n">
        <v>232.11897277832</v>
      </c>
      <c r="I148" s="1" t="n">
        <v>123.472831726074</v>
      </c>
      <c r="J148" s="1" t="n">
        <v>232.200012207031</v>
      </c>
      <c r="K148" s="1" t="n">
        <v>109.26895904541</v>
      </c>
      <c r="L148" s="1" t="n">
        <v>232.200210571289</v>
      </c>
      <c r="M148" s="1" t="n">
        <v>97.2573547363281</v>
      </c>
      <c r="O148" s="1" t="n">
        <f aca="false">SQRT((A148 - H148)^2+(B148 - I148)^2)</f>
        <v>0.00124945166597881</v>
      </c>
      <c r="P148" s="1" t="n">
        <f aca="false">SQRT((C148 - J148)^2+(D148 - K148)^2)</f>
        <v>1.8066864054909</v>
      </c>
      <c r="Q148" s="1" t="n">
        <f aca="false">SQRT((E148- L148)^2+(F148 - M148)^2)</f>
        <v>1.8190002464447</v>
      </c>
    </row>
    <row r="149" customFormat="false" ht="12.8" hidden="false" customHeight="false" outlineLevel="0" collapsed="false">
      <c r="A149" s="1" t="n">
        <v>232.117645263672</v>
      </c>
      <c r="B149" s="1" t="n">
        <v>123.536628723145</v>
      </c>
      <c r="C149" s="1" t="n">
        <v>232.199890136719</v>
      </c>
      <c r="D149" s="1" t="n">
        <v>111.115058898926</v>
      </c>
      <c r="E149" s="1" t="n">
        <v>232.200302124023</v>
      </c>
      <c r="F149" s="1" t="n">
        <v>99.1115188598633</v>
      </c>
      <c r="H149" s="1" t="n">
        <v>232.117492675781</v>
      </c>
      <c r="I149" s="1" t="n">
        <v>123.535369873047</v>
      </c>
      <c r="J149" s="1" t="n">
        <v>232.200012207031</v>
      </c>
      <c r="K149" s="1" t="n">
        <v>109.321014404297</v>
      </c>
      <c r="L149" s="1" t="n">
        <v>232.200210571289</v>
      </c>
      <c r="M149" s="1" t="n">
        <v>97.3028182983398</v>
      </c>
      <c r="O149" s="1" t="n">
        <f aca="false">SQRT((A149 - H149)^2+(B149 - I149)^2)</f>
        <v>0.00126806412838862</v>
      </c>
      <c r="P149" s="1" t="n">
        <f aca="false">SQRT((C149 - J149)^2+(D149 - K149)^2)</f>
        <v>1.79404449878194</v>
      </c>
      <c r="Q149" s="1" t="n">
        <f aca="false">SQRT((E149- L149)^2+(F149 - M149)^2)</f>
        <v>1.8087005638406</v>
      </c>
    </row>
    <row r="150" customFormat="false" ht="12.8" hidden="false" customHeight="false" outlineLevel="0" collapsed="false">
      <c r="A150" s="1" t="n">
        <v>232.114624023438</v>
      </c>
      <c r="B150" s="1" t="n">
        <v>123.665534973145</v>
      </c>
      <c r="C150" s="1" t="n">
        <v>232.199890136719</v>
      </c>
      <c r="D150" s="1" t="n">
        <v>111.154930114746</v>
      </c>
      <c r="E150" s="1" t="n">
        <v>232.200302124023</v>
      </c>
      <c r="F150" s="1" t="n">
        <v>99.1466445922852</v>
      </c>
      <c r="H150" s="1" t="n">
        <v>232.115936279297</v>
      </c>
      <c r="I150" s="1" t="n">
        <v>123.599349975586</v>
      </c>
      <c r="J150" s="1" t="n">
        <v>232.200012207031</v>
      </c>
      <c r="K150" s="1" t="n">
        <v>109.373550415039</v>
      </c>
      <c r="L150" s="1" t="n">
        <v>232.200210571289</v>
      </c>
      <c r="M150" s="1" t="n">
        <v>97.3486175537109</v>
      </c>
      <c r="O150" s="1" t="n">
        <f aca="false">SQRT((A150 - H150)^2+(B150 - I150)^2)</f>
        <v>0.0661980053878139</v>
      </c>
      <c r="P150" s="1" t="n">
        <f aca="false">SQRT((C150 - J150)^2+(D150 - K150)^2)</f>
        <v>1.78137970388947</v>
      </c>
      <c r="Q150" s="1" t="n">
        <f aca="false">SQRT((E150- L150)^2+(F150 - M150)^2)</f>
        <v>1.79802704090517</v>
      </c>
    </row>
    <row r="151" customFormat="false" ht="12.8" hidden="false" customHeight="false" outlineLevel="0" collapsed="false">
      <c r="A151" s="1" t="n">
        <v>232.113082885742</v>
      </c>
      <c r="B151" s="1" t="n">
        <v>123.730934143066</v>
      </c>
      <c r="C151" s="1" t="n">
        <v>232.199890136719</v>
      </c>
      <c r="D151" s="1" t="n">
        <v>111.195259094238</v>
      </c>
      <c r="E151" s="1" t="n">
        <v>232.200302124023</v>
      </c>
      <c r="F151" s="1" t="n">
        <v>99.1816940307617</v>
      </c>
      <c r="H151" s="1" t="n">
        <v>232.114410400391</v>
      </c>
      <c r="I151" s="1" t="n">
        <v>123.663619995117</v>
      </c>
      <c r="J151" s="1" t="n">
        <v>232.200012207031</v>
      </c>
      <c r="K151" s="1" t="n">
        <v>109.42658996582</v>
      </c>
      <c r="L151" s="1" t="n">
        <v>232.200210571289</v>
      </c>
      <c r="M151" s="1" t="n">
        <v>97.394775390625</v>
      </c>
      <c r="O151" s="1" t="n">
        <f aca="false">SQRT((A151 - H151)^2+(B151 - I151)^2)</f>
        <v>0.0673272367563234</v>
      </c>
      <c r="P151" s="1" t="n">
        <f aca="false">SQRT((C151 - J151)^2+(D151 - K151)^2)</f>
        <v>1.76866913263053</v>
      </c>
      <c r="Q151" s="1" t="n">
        <f aca="false">SQRT((E151- L151)^2+(F151 - M151)^2)</f>
        <v>1.78691864248206</v>
      </c>
    </row>
    <row r="152" customFormat="false" ht="12.8" hidden="false" customHeight="false" outlineLevel="0" collapsed="false">
      <c r="A152" s="1" t="n">
        <v>232.111511230469</v>
      </c>
      <c r="B152" s="1" t="n">
        <v>123.796356201172</v>
      </c>
      <c r="C152" s="1" t="n">
        <v>232.199890136719</v>
      </c>
      <c r="D152" s="1" t="n">
        <v>111.236083984375</v>
      </c>
      <c r="E152" s="1" t="n">
        <v>232.200302124023</v>
      </c>
      <c r="F152" s="1" t="n">
        <v>99.2167663574219</v>
      </c>
      <c r="H152" s="1" t="n">
        <v>232.112869262695</v>
      </c>
      <c r="I152" s="1" t="n">
        <v>123.72859954834</v>
      </c>
      <c r="J152" s="1" t="n">
        <v>232.200012207031</v>
      </c>
      <c r="K152" s="1" t="n">
        <v>109.480155944824</v>
      </c>
      <c r="L152" s="1" t="n">
        <v>232.200210571289</v>
      </c>
      <c r="M152" s="1" t="n">
        <v>97.4412994384766</v>
      </c>
      <c r="O152" s="1" t="n">
        <f aca="false">SQRT((A152 - H152)^2+(B152 - I152)^2)</f>
        <v>0.0677702608414885</v>
      </c>
      <c r="P152" s="1" t="n">
        <f aca="false">SQRT((C152 - J152)^2+(D152 - K152)^2)</f>
        <v>1.7559280437941</v>
      </c>
      <c r="Q152" s="1" t="n">
        <f aca="false">SQRT((E152- L152)^2+(F152 - M152)^2)</f>
        <v>1.77546692130578</v>
      </c>
    </row>
    <row r="153" customFormat="false" ht="12.8" hidden="false" customHeight="false" outlineLevel="0" collapsed="false">
      <c r="A153" s="1" t="n">
        <v>232.111511230469</v>
      </c>
      <c r="B153" s="1" t="n">
        <v>123.796356201172</v>
      </c>
      <c r="C153" s="1" t="n">
        <v>232.199890136719</v>
      </c>
      <c r="D153" s="1" t="n">
        <v>111.277412414551</v>
      </c>
      <c r="E153" s="1" t="n">
        <v>232.200302124023</v>
      </c>
      <c r="F153" s="1" t="n">
        <v>99.2518157958984</v>
      </c>
      <c r="H153" s="1" t="n">
        <v>232.111282348633</v>
      </c>
      <c r="I153" s="1" t="n">
        <v>123.793663024902</v>
      </c>
      <c r="J153" s="1" t="n">
        <v>232.200012207031</v>
      </c>
      <c r="K153" s="1" t="n">
        <v>109.533897399902</v>
      </c>
      <c r="L153" s="1" t="n">
        <v>232.200210571289</v>
      </c>
      <c r="M153" s="1" t="n">
        <v>97.4882125854492</v>
      </c>
      <c r="O153" s="1" t="n">
        <f aca="false">SQRT((A153 - H153)^2+(B153 - I153)^2)</f>
        <v>0.00270288462871436</v>
      </c>
      <c r="P153" s="1" t="n">
        <f aca="false">SQRT((C153 - J153)^2+(D153 - K153)^2)</f>
        <v>1.7435150189223</v>
      </c>
      <c r="Q153" s="1" t="n">
        <f aca="false">SQRT((E153- L153)^2+(F153 - M153)^2)</f>
        <v>1.76360321282555</v>
      </c>
    </row>
    <row r="154" customFormat="false" ht="12.8" hidden="false" customHeight="false" outlineLevel="0" collapsed="false">
      <c r="A154" s="1" t="n">
        <v>232.108367919922</v>
      </c>
      <c r="B154" s="1" t="n">
        <v>123.928573608398</v>
      </c>
      <c r="C154" s="1" t="n">
        <v>232.199890136719</v>
      </c>
      <c r="D154" s="1" t="n">
        <v>111.36164855957</v>
      </c>
      <c r="E154" s="1" t="n">
        <v>232.200302124023</v>
      </c>
      <c r="F154" s="1" t="n">
        <v>99.2869491577148</v>
      </c>
      <c r="H154" s="1" t="n">
        <v>232.109741210937</v>
      </c>
      <c r="I154" s="1" t="n">
        <v>123.859336853027</v>
      </c>
      <c r="J154" s="1" t="n">
        <v>232.200012207031</v>
      </c>
      <c r="K154" s="1" t="n">
        <v>109.587829589844</v>
      </c>
      <c r="L154" s="1" t="n">
        <v>232.200210571289</v>
      </c>
      <c r="M154" s="1" t="n">
        <v>97.5355377197266</v>
      </c>
      <c r="O154" s="1" t="n">
        <f aca="false">SQRT((A154 - H154)^2+(B154 - I154)^2)</f>
        <v>0.0692503734467532</v>
      </c>
      <c r="P154" s="1" t="n">
        <f aca="false">SQRT((C154 - J154)^2+(D154 - K154)^2)</f>
        <v>1.7738189739263</v>
      </c>
      <c r="Q154" s="1" t="n">
        <f aca="false">SQRT((E154- L154)^2+(F154 - M154)^2)</f>
        <v>1.7514114403811</v>
      </c>
    </row>
    <row r="155" customFormat="false" ht="12.8" hidden="false" customHeight="false" outlineLevel="0" collapsed="false">
      <c r="A155" s="1" t="n">
        <v>232.108367919922</v>
      </c>
      <c r="B155" s="1" t="n">
        <v>123.928573608398</v>
      </c>
      <c r="C155" s="1" t="n">
        <v>232.199890136719</v>
      </c>
      <c r="D155" s="1" t="n">
        <v>111.36164855957</v>
      </c>
      <c r="E155" s="1" t="n">
        <v>232.200302124023</v>
      </c>
      <c r="F155" s="1" t="n">
        <v>99.3221282958984</v>
      </c>
      <c r="H155" s="1" t="n">
        <v>232.108184814453</v>
      </c>
      <c r="I155" s="1" t="n">
        <v>123.925346374512</v>
      </c>
      <c r="J155" s="1" t="n">
        <v>232.199996948242</v>
      </c>
      <c r="K155" s="1" t="n">
        <v>109.641304016113</v>
      </c>
      <c r="L155" s="1" t="n">
        <v>232.200210571289</v>
      </c>
      <c r="M155" s="1" t="n">
        <v>97.5833053588867</v>
      </c>
      <c r="O155" s="1" t="n">
        <f aca="false">SQRT((A155 - H155)^2+(B155 - I155)^2)</f>
        <v>0.00323242419364745</v>
      </c>
      <c r="P155" s="1" t="n">
        <f aca="false">SQRT((C155 - J155)^2+(D155 - K155)^2)</f>
        <v>1.72034454677282</v>
      </c>
      <c r="Q155" s="1" t="n">
        <f aca="false">SQRT((E155- L155)^2+(F155 - M155)^2)</f>
        <v>1.73882293942191</v>
      </c>
    </row>
    <row r="156" customFormat="false" ht="12.8" hidden="false" customHeight="false" outlineLevel="0" collapsed="false">
      <c r="A156" s="1" t="n">
        <v>232.106796264648</v>
      </c>
      <c r="B156" s="1" t="n">
        <v>123.995628356934</v>
      </c>
      <c r="C156" s="1" t="n">
        <v>232.199890136719</v>
      </c>
      <c r="D156" s="1" t="n">
        <v>111.404586791992</v>
      </c>
      <c r="E156" s="1" t="n">
        <v>232.200302124023</v>
      </c>
      <c r="F156" s="1" t="n">
        <v>99.3574676513672</v>
      </c>
      <c r="H156" s="1" t="n">
        <v>232.106582641602</v>
      </c>
      <c r="I156" s="1" t="n">
        <v>123.992149353027</v>
      </c>
      <c r="J156" s="1" t="n">
        <v>232.199996948242</v>
      </c>
      <c r="K156" s="1" t="n">
        <v>109.695106506348</v>
      </c>
      <c r="L156" s="1" t="n">
        <v>232.200210571289</v>
      </c>
      <c r="M156" s="1" t="n">
        <v>97.6315536499024</v>
      </c>
      <c r="O156" s="1" t="n">
        <f aca="false">SQRT((A156 - H156)^2+(B156 - I156)^2)</f>
        <v>0.00348555633876935</v>
      </c>
      <c r="P156" s="1" t="n">
        <f aca="false">SQRT((C156 - J156)^2+(D156 - K156)^2)</f>
        <v>1.7094802889809</v>
      </c>
      <c r="Q156" s="1" t="n">
        <f aca="false">SQRT((E156- L156)^2+(F156 - M156)^2)</f>
        <v>1.72591400389305</v>
      </c>
    </row>
    <row r="157" customFormat="false" ht="12.8" hidden="false" customHeight="false" outlineLevel="0" collapsed="false">
      <c r="A157" s="1" t="n">
        <v>232.103515625</v>
      </c>
      <c r="B157" s="1" t="n">
        <v>124.130790710449</v>
      </c>
      <c r="C157" s="1" t="n">
        <v>232.199890136719</v>
      </c>
      <c r="D157" s="1" t="n">
        <v>111.44807434082</v>
      </c>
      <c r="E157" s="1" t="n">
        <v>232.200302124023</v>
      </c>
      <c r="F157" s="1" t="n">
        <v>99.3929290771484</v>
      </c>
      <c r="H157" s="1" t="n">
        <v>232.10334777832</v>
      </c>
      <c r="I157" s="1" t="n">
        <v>124.126884460449</v>
      </c>
      <c r="J157" s="1" t="n">
        <v>232.199996948242</v>
      </c>
      <c r="K157" s="1" t="n">
        <v>109.74878692627</v>
      </c>
      <c r="L157" s="1" t="n">
        <v>232.200210571289</v>
      </c>
      <c r="M157" s="1" t="n">
        <v>97.6802749633789</v>
      </c>
      <c r="O157" s="1" t="n">
        <f aca="false">SQRT((A157 - H157)^2+(B157 - I157)^2)</f>
        <v>0.00390985441806815</v>
      </c>
      <c r="P157" s="1" t="n">
        <f aca="false">SQRT((C157 - J157)^2+(D157 - K157)^2)</f>
        <v>1.69928741790691</v>
      </c>
      <c r="Q157" s="1" t="n">
        <f aca="false">SQRT((E157- L157)^2+(F157 - M157)^2)</f>
        <v>1.71265411621654</v>
      </c>
    </row>
    <row r="158" customFormat="false" ht="12.8" hidden="false" customHeight="false" outlineLevel="0" collapsed="false">
      <c r="A158" s="1" t="n">
        <v>232.103515625</v>
      </c>
      <c r="B158" s="1" t="n">
        <v>124.130790710449</v>
      </c>
      <c r="C158" s="1" t="n">
        <v>232.199890136719</v>
      </c>
      <c r="D158" s="1" t="n">
        <v>111.492134094238</v>
      </c>
      <c r="E158" s="1" t="n">
        <v>232.200302124023</v>
      </c>
      <c r="F158" s="1" t="n">
        <v>99.4286422729492</v>
      </c>
      <c r="H158" s="1" t="n">
        <v>232.101791381836</v>
      </c>
      <c r="I158" s="1" t="n">
        <v>124.194892883301</v>
      </c>
      <c r="J158" s="1" t="n">
        <v>232.199996948242</v>
      </c>
      <c r="K158" s="1" t="n">
        <v>109.802772521973</v>
      </c>
      <c r="L158" s="1" t="n">
        <v>232.200210571289</v>
      </c>
      <c r="M158" s="1" t="n">
        <v>97.7294998168945</v>
      </c>
      <c r="O158" s="1" t="n">
        <f aca="false">SQRT((A158 - H158)^2+(B158 - I158)^2)</f>
        <v>0.0641253583135009</v>
      </c>
      <c r="P158" s="1" t="n">
        <f aca="false">SQRT((C158 - J158)^2+(D158 - K158)^2)</f>
        <v>1.68936157564163</v>
      </c>
      <c r="Q158" s="1" t="n">
        <f aca="false">SQRT((E158- L158)^2+(F158 - M158)^2)</f>
        <v>1.69914245852121</v>
      </c>
    </row>
    <row r="159" customFormat="false" ht="12.8" hidden="false" customHeight="false" outlineLevel="0" collapsed="false">
      <c r="A159" s="1" t="n">
        <v>232.101913452148</v>
      </c>
      <c r="B159" s="1" t="n">
        <v>124.198951721191</v>
      </c>
      <c r="C159" s="1" t="n">
        <v>232.199890136719</v>
      </c>
      <c r="D159" s="1" t="n">
        <v>111.536781311035</v>
      </c>
      <c r="E159" s="1" t="n">
        <v>232.200302124023</v>
      </c>
      <c r="F159" s="1" t="n">
        <v>99.4645614624023</v>
      </c>
      <c r="H159" s="1" t="n">
        <v>232.101791381836</v>
      </c>
      <c r="I159" s="1" t="n">
        <v>124.194892883301</v>
      </c>
      <c r="J159" s="1" t="n">
        <v>232.199996948242</v>
      </c>
      <c r="K159" s="1" t="n">
        <v>109.856651306152</v>
      </c>
      <c r="L159" s="1" t="n">
        <v>232.200210571289</v>
      </c>
      <c r="M159" s="1" t="n">
        <v>97.7792434692383</v>
      </c>
      <c r="O159" s="1" t="n">
        <f aca="false">SQRT((A159 - H159)^2+(B159 - I159)^2)</f>
        <v>0.00406067311887737</v>
      </c>
      <c r="P159" s="1" t="n">
        <f aca="false">SQRT((C159 - J159)^2+(D159 - K159)^2)</f>
        <v>1.68013000827818</v>
      </c>
      <c r="Q159" s="1" t="n">
        <f aca="false">SQRT((E159- L159)^2+(F159 - M159)^2)</f>
        <v>1.68531799565075</v>
      </c>
    </row>
    <row r="160" customFormat="false" ht="12.8" hidden="false" customHeight="false" outlineLevel="0" collapsed="false">
      <c r="A160" s="1" t="n">
        <v>232.10026550293</v>
      </c>
      <c r="B160" s="1" t="n">
        <v>124.267845153809</v>
      </c>
      <c r="C160" s="1" t="n">
        <v>232.199890136719</v>
      </c>
      <c r="D160" s="1" t="n">
        <v>111.582015991211</v>
      </c>
      <c r="E160" s="1" t="n">
        <v>232.200302124023</v>
      </c>
      <c r="F160" s="1" t="n">
        <v>99.5008163452149</v>
      </c>
      <c r="H160" s="1" t="n">
        <v>232.098419189453</v>
      </c>
      <c r="I160" s="1" t="n">
        <v>124.332702636719</v>
      </c>
      <c r="J160" s="1" t="n">
        <v>232.199996948242</v>
      </c>
      <c r="K160" s="1" t="n">
        <v>109.910919189453</v>
      </c>
      <c r="L160" s="1" t="n">
        <v>232.200210571289</v>
      </c>
      <c r="M160" s="1" t="n">
        <v>97.8295288085937</v>
      </c>
      <c r="O160" s="1" t="n">
        <f aca="false">SQRT((A160 - H160)^2+(B160 - I160)^2)</f>
        <v>0.0648837573116434</v>
      </c>
      <c r="P160" s="1" t="n">
        <f aca="false">SQRT((C160 - J160)^2+(D160 - K160)^2)</f>
        <v>1.67109680517153</v>
      </c>
      <c r="Q160" s="1" t="n">
        <f aca="false">SQRT((E160- L160)^2+(F160 - M160)^2)</f>
        <v>1.67128753912883</v>
      </c>
    </row>
    <row r="161" customFormat="false" ht="12.8" hidden="false" customHeight="false" outlineLevel="0" collapsed="false">
      <c r="A161" s="1" t="n">
        <v>232.098587036133</v>
      </c>
      <c r="B161" s="1" t="n">
        <v>124.337020874023</v>
      </c>
      <c r="C161" s="1" t="n">
        <v>232.199890136719</v>
      </c>
      <c r="D161" s="1" t="n">
        <v>111.62784576416</v>
      </c>
      <c r="E161" s="1" t="n">
        <v>232.200302124023</v>
      </c>
      <c r="F161" s="1" t="n">
        <v>99.5373916625977</v>
      </c>
      <c r="H161" s="1" t="n">
        <v>232.096771240234</v>
      </c>
      <c r="I161" s="1" t="n">
        <v>124.402534484863</v>
      </c>
      <c r="J161" s="1" t="n">
        <v>232.199996948242</v>
      </c>
      <c r="K161" s="1" t="n">
        <v>109.965156555176</v>
      </c>
      <c r="L161" s="1" t="n">
        <v>232.200210571289</v>
      </c>
      <c r="M161" s="1" t="n">
        <v>97.8803558349609</v>
      </c>
      <c r="O161" s="1" t="n">
        <f aca="false">SQRT((A161 - H161)^2+(B161 - I161)^2)</f>
        <v>0.0655387695951169</v>
      </c>
      <c r="P161" s="1" t="n">
        <f aca="false">SQRT((C161 - J161)^2+(D161 - K161)^2)</f>
        <v>1.6626892124148</v>
      </c>
      <c r="Q161" s="1" t="n">
        <f aca="false">SQRT((E161- L161)^2+(F161 - M161)^2)</f>
        <v>1.65703583016599</v>
      </c>
    </row>
    <row r="162" customFormat="false" ht="12.8" hidden="false" customHeight="false" outlineLevel="0" collapsed="false">
      <c r="A162" s="1" t="n">
        <v>232.095245361328</v>
      </c>
      <c r="B162" s="1" t="n">
        <v>124.477027893066</v>
      </c>
      <c r="C162" s="1" t="n">
        <v>232.199890136719</v>
      </c>
      <c r="D162" s="1" t="n">
        <v>111.674285888672</v>
      </c>
      <c r="E162" s="1" t="n">
        <v>232.200302124023</v>
      </c>
      <c r="F162" s="1" t="n">
        <v>99.5743789672852</v>
      </c>
      <c r="H162" s="1" t="n">
        <v>232.096771240234</v>
      </c>
      <c r="I162" s="1" t="n">
        <v>124.402534484863</v>
      </c>
      <c r="J162" s="1" t="n">
        <v>232.199996948242</v>
      </c>
      <c r="K162" s="1" t="n">
        <v>110.019821166992</v>
      </c>
      <c r="L162" s="1" t="n">
        <v>232.200210571289</v>
      </c>
      <c r="M162" s="1" t="n">
        <v>97.9317474365234</v>
      </c>
      <c r="O162" s="1" t="n">
        <f aca="false">SQRT((A162 - H162)^2+(B162 - I162)^2)</f>
        <v>0.0745090341645502</v>
      </c>
      <c r="P162" s="1" t="n">
        <f aca="false">SQRT((C162 - J162)^2+(D162 - K162)^2)</f>
        <v>1.65446472512785</v>
      </c>
      <c r="Q162" s="1" t="n">
        <f aca="false">SQRT((E162- L162)^2+(F162 - M162)^2)</f>
        <v>1.64263153331317</v>
      </c>
    </row>
    <row r="163" customFormat="false" ht="12.8" hidden="false" customHeight="false" outlineLevel="0" collapsed="false">
      <c r="A163" s="1" t="n">
        <v>232.093566894531</v>
      </c>
      <c r="B163" s="1" t="n">
        <v>124.547897338867</v>
      </c>
      <c r="C163" s="1" t="n">
        <v>232.199890136719</v>
      </c>
      <c r="D163" s="1" t="n">
        <v>111.721313476563</v>
      </c>
      <c r="E163" s="1" t="n">
        <v>232.200302124023</v>
      </c>
      <c r="F163" s="1" t="n">
        <v>99.6117782592773</v>
      </c>
      <c r="H163" s="1" t="n">
        <v>232.095153808594</v>
      </c>
      <c r="I163" s="1" t="n">
        <v>124.472633361816</v>
      </c>
      <c r="J163" s="1" t="n">
        <v>232.199996948242</v>
      </c>
      <c r="K163" s="1" t="n">
        <v>110.074508666992</v>
      </c>
      <c r="L163" s="1" t="n">
        <v>232.200210571289</v>
      </c>
      <c r="M163" s="1" t="n">
        <v>97.9836959838867</v>
      </c>
      <c r="O163" s="1" t="n">
        <f aca="false">SQRT((A163 - H163)^2+(B163 - I163)^2)</f>
        <v>0.075280704950061</v>
      </c>
      <c r="P163" s="1" t="n">
        <f aca="false">SQRT((C163 - J163)^2+(D163 - K163)^2)</f>
        <v>1.64680481303488</v>
      </c>
      <c r="Q163" s="1" t="n">
        <f aca="false">SQRT((E163- L163)^2+(F163 - M163)^2)</f>
        <v>1.62808227796476</v>
      </c>
    </row>
    <row r="164" customFormat="false" ht="12.8" hidden="false" customHeight="false" outlineLevel="0" collapsed="false">
      <c r="A164" s="1" t="n">
        <v>232.091827392578</v>
      </c>
      <c r="B164" s="1" t="n">
        <v>124.619071960449</v>
      </c>
      <c r="C164" s="1" t="n">
        <v>232.199890136719</v>
      </c>
      <c r="D164" s="1" t="n">
        <v>111.768974304199</v>
      </c>
      <c r="E164" s="1" t="n">
        <v>232.200302124023</v>
      </c>
      <c r="F164" s="1" t="n">
        <v>99.649658203125</v>
      </c>
      <c r="H164" s="1" t="n">
        <v>232.093399047852</v>
      </c>
      <c r="I164" s="1" t="n">
        <v>124.543579101563</v>
      </c>
      <c r="J164" s="1" t="n">
        <v>232.199996948242</v>
      </c>
      <c r="K164" s="1" t="n">
        <v>110.129692077637</v>
      </c>
      <c r="L164" s="1" t="n">
        <v>232.200210571289</v>
      </c>
      <c r="M164" s="1" t="n">
        <v>98.0362396240234</v>
      </c>
      <c r="O164" s="1" t="n">
        <f aca="false">SQRT((A164 - H164)^2+(B164 - I164)^2)</f>
        <v>0.0755092169412647</v>
      </c>
      <c r="P164" s="1" t="n">
        <f aca="false">SQRT((C164 - J164)^2+(D164 - K164)^2)</f>
        <v>1.63928223004179</v>
      </c>
      <c r="Q164" s="1" t="n">
        <f aca="false">SQRT((E164- L164)^2+(F164 - M164)^2)</f>
        <v>1.61341858169917</v>
      </c>
    </row>
    <row r="165" customFormat="false" ht="12.8" hidden="false" customHeight="false" outlineLevel="0" collapsed="false">
      <c r="A165" s="1" t="n">
        <v>232.090072631836</v>
      </c>
      <c r="B165" s="1" t="n">
        <v>124.690940856934</v>
      </c>
      <c r="C165" s="1" t="n">
        <v>232.199890136719</v>
      </c>
      <c r="D165" s="1" t="n">
        <v>111.817253112793</v>
      </c>
      <c r="E165" s="1" t="n">
        <v>232.200302124023</v>
      </c>
      <c r="F165" s="1" t="n">
        <v>99.6879959106445</v>
      </c>
      <c r="H165" s="1" t="n">
        <v>232.09162902832</v>
      </c>
      <c r="I165" s="1" t="n">
        <v>124.614791870117</v>
      </c>
      <c r="J165" s="1" t="n">
        <v>232.199996948242</v>
      </c>
      <c r="K165" s="1" t="n">
        <v>110.184951782227</v>
      </c>
      <c r="L165" s="1" t="n">
        <v>232.200225830078</v>
      </c>
      <c r="M165" s="1" t="n">
        <v>98.0893325805664</v>
      </c>
      <c r="O165" s="1" t="n">
        <f aca="false">SQRT((A165 - H165)^2+(B165 - I165)^2)</f>
        <v>0.0761648906207548</v>
      </c>
      <c r="P165" s="1" t="n">
        <f aca="false">SQRT((C165 - J165)^2+(D165 - K165)^2)</f>
        <v>1.63230133406066</v>
      </c>
      <c r="Q165" s="1" t="n">
        <f aca="false">SQRT((E165- L165)^2+(F165 - M165)^2)</f>
        <v>1.59866333189861</v>
      </c>
    </row>
    <row r="166" customFormat="false" ht="12.8" hidden="false" customHeight="false" outlineLevel="0" collapsed="false">
      <c r="A166" s="1" t="n">
        <v>232.088348388672</v>
      </c>
      <c r="B166" s="1" t="n">
        <v>124.763130187988</v>
      </c>
      <c r="C166" s="1" t="n">
        <v>232.199890136719</v>
      </c>
      <c r="D166" s="1" t="n">
        <v>111.866149902344</v>
      </c>
      <c r="E166" s="1" t="n">
        <v>232.200302124023</v>
      </c>
      <c r="F166" s="1" t="n">
        <v>99.7268600463867</v>
      </c>
      <c r="H166" s="1" t="n">
        <v>232.089935302734</v>
      </c>
      <c r="I166" s="1" t="n">
        <v>124.686904907227</v>
      </c>
      <c r="J166" s="1" t="n">
        <v>232.199996948242</v>
      </c>
      <c r="K166" s="1" t="n">
        <v>110.240776062012</v>
      </c>
      <c r="L166" s="1" t="n">
        <v>232.200225830078</v>
      </c>
      <c r="M166" s="1" t="n">
        <v>98.1430740356445</v>
      </c>
      <c r="O166" s="1" t="n">
        <f aca="false">SQRT((A166 - H166)^2+(B166 - I166)^2)</f>
        <v>0.0762417977446269</v>
      </c>
      <c r="P166" s="1" t="n">
        <f aca="false">SQRT((C166 - J166)^2+(D166 - K166)^2)</f>
        <v>1.62537384384157</v>
      </c>
      <c r="Q166" s="1" t="n">
        <f aca="false">SQRT((E166- L166)^2+(F166 - M166)^2)</f>
        <v>1.58378601257981</v>
      </c>
    </row>
    <row r="167" customFormat="false" ht="12.8" hidden="false" customHeight="false" outlineLevel="0" collapsed="false">
      <c r="A167" s="1" t="n">
        <v>232.088348388672</v>
      </c>
      <c r="B167" s="1" t="n">
        <v>124.763130187988</v>
      </c>
      <c r="C167" s="1" t="n">
        <v>232.199890136719</v>
      </c>
      <c r="D167" s="1" t="n">
        <v>111.915672302246</v>
      </c>
      <c r="E167" s="1" t="n">
        <v>232.200302124023</v>
      </c>
      <c r="F167" s="1" t="n">
        <v>99.7662353515625</v>
      </c>
      <c r="H167" s="1" t="n">
        <v>232.088256835937</v>
      </c>
      <c r="I167" s="1" t="n">
        <v>124.759315490723</v>
      </c>
      <c r="J167" s="1" t="n">
        <v>232.199996948242</v>
      </c>
      <c r="K167" s="1" t="n">
        <v>110.296714782715</v>
      </c>
      <c r="L167" s="1" t="n">
        <v>232.200225830078</v>
      </c>
      <c r="M167" s="1" t="n">
        <v>98.1969985961914</v>
      </c>
      <c r="O167" s="1" t="n">
        <f aca="false">SQRT((A167 - H167)^2+(B167 - I167)^2)</f>
        <v>0.00381579573966983</v>
      </c>
      <c r="P167" s="1" t="n">
        <f aca="false">SQRT((C167 - J167)^2+(D167 - K167)^2)</f>
        <v>1.61895752305447</v>
      </c>
      <c r="Q167" s="1" t="n">
        <f aca="false">SQRT((E167- L167)^2+(F167 - M167)^2)</f>
        <v>1.56923675722574</v>
      </c>
    </row>
    <row r="168" customFormat="false" ht="12.8" hidden="false" customHeight="false" outlineLevel="0" collapsed="false">
      <c r="A168" s="1" t="n">
        <v>232.08659362793</v>
      </c>
      <c r="B168" s="1" t="n">
        <v>124.836044311523</v>
      </c>
      <c r="C168" s="1" t="n">
        <v>232.199890136719</v>
      </c>
      <c r="D168" s="1" t="n">
        <v>111.965827941895</v>
      </c>
      <c r="E168" s="1" t="n">
        <v>232.200302124023</v>
      </c>
      <c r="F168" s="1" t="n">
        <v>99.80615234375</v>
      </c>
      <c r="H168" s="1" t="n">
        <v>232.086456298828</v>
      </c>
      <c r="I168" s="1" t="n">
        <v>124.832557678223</v>
      </c>
      <c r="J168" s="1" t="n">
        <v>232.199996948242</v>
      </c>
      <c r="K168" s="1" t="n">
        <v>110.353286743164</v>
      </c>
      <c r="L168" s="1" t="n">
        <v>232.200225830078</v>
      </c>
      <c r="M168" s="1" t="n">
        <v>98.2511596679688</v>
      </c>
      <c r="O168" s="1" t="n">
        <f aca="false">SQRT((A168 - H168)^2+(B168 - I168)^2)</f>
        <v>0.00348933676375891</v>
      </c>
      <c r="P168" s="1" t="n">
        <f aca="false">SQRT((C168 - J168)^2+(D168 - K168)^2)</f>
        <v>1.61254120226849</v>
      </c>
      <c r="Q168" s="1" t="n">
        <f aca="false">SQRT((E168- L168)^2+(F168 - M168)^2)</f>
        <v>1.55499267765283</v>
      </c>
    </row>
    <row r="169" customFormat="false" ht="12.8" hidden="false" customHeight="false" outlineLevel="0" collapsed="false">
      <c r="A169" s="1" t="n">
        <v>232.082977294922</v>
      </c>
      <c r="B169" s="1" t="n">
        <v>124.983207702637</v>
      </c>
      <c r="C169" s="1" t="n">
        <v>232.199890136719</v>
      </c>
      <c r="D169" s="1" t="n">
        <v>112.016616821289</v>
      </c>
      <c r="E169" s="1" t="n">
        <v>232.200302124023</v>
      </c>
      <c r="F169" s="1" t="n">
        <v>99.8466110229492</v>
      </c>
      <c r="H169" s="1" t="n">
        <v>232.082885742187</v>
      </c>
      <c r="I169" s="1" t="n">
        <v>124.980377197266</v>
      </c>
      <c r="J169" s="1" t="n">
        <v>232.199996948242</v>
      </c>
      <c r="K169" s="1" t="n">
        <v>110.410026550293</v>
      </c>
      <c r="L169" s="1" t="n">
        <v>232.200225830078</v>
      </c>
      <c r="M169" s="1" t="n">
        <v>98.3049392700195</v>
      </c>
      <c r="O169" s="1" t="n">
        <f aca="false">SQRT((A169 - H169)^2+(B169 - I169)^2)</f>
        <v>0.00283198562118417</v>
      </c>
      <c r="P169" s="1" t="n">
        <f aca="false">SQRT((C169 - J169)^2+(D169 - K169)^2)</f>
        <v>1.6065902745466</v>
      </c>
      <c r="Q169" s="1" t="n">
        <f aca="false">SQRT((E169- L169)^2+(F169 - M169)^2)</f>
        <v>1.54167175481751</v>
      </c>
    </row>
    <row r="170" customFormat="false" ht="12.8" hidden="false" customHeight="false" outlineLevel="0" collapsed="false">
      <c r="A170" s="1" t="n">
        <v>232.082977294922</v>
      </c>
      <c r="B170" s="1" t="n">
        <v>124.983207702637</v>
      </c>
      <c r="C170" s="1" t="n">
        <v>232.199890136719</v>
      </c>
      <c r="D170" s="1" t="n">
        <v>112.068031311035</v>
      </c>
      <c r="E170" s="1" t="n">
        <v>232.200302124023</v>
      </c>
      <c r="F170" s="1" t="n">
        <v>99.8876342773437</v>
      </c>
      <c r="H170" s="1" t="n">
        <v>232.082885742187</v>
      </c>
      <c r="I170" s="1" t="n">
        <v>124.980377197266</v>
      </c>
      <c r="J170" s="1" t="n">
        <v>232.199996948242</v>
      </c>
      <c r="K170" s="1" t="n">
        <v>110.467437744141</v>
      </c>
      <c r="L170" s="1" t="n">
        <v>232.200225830078</v>
      </c>
      <c r="M170" s="1" t="n">
        <v>98.3591079711914</v>
      </c>
      <c r="O170" s="1" t="n">
        <f aca="false">SQRT((A170 - H170)^2+(B170 - I170)^2)</f>
        <v>0.00283198562118417</v>
      </c>
      <c r="P170" s="1" t="n">
        <f aca="false">SQRT((C170 - J170)^2+(D170 - K170)^2)</f>
        <v>1.6005935704579</v>
      </c>
      <c r="Q170" s="1" t="n">
        <f aca="false">SQRT((E170- L170)^2+(F170 - M170)^2)</f>
        <v>1.52852630805633</v>
      </c>
    </row>
    <row r="171" customFormat="false" ht="12.8" hidden="false" customHeight="false" outlineLevel="0" collapsed="false">
      <c r="A171" s="1" t="n">
        <v>232.081207275391</v>
      </c>
      <c r="B171" s="1" t="n">
        <v>125.057479858398</v>
      </c>
      <c r="C171" s="1" t="n">
        <v>232.199890136719</v>
      </c>
      <c r="D171" s="1" t="n">
        <v>112.120094299316</v>
      </c>
      <c r="E171" s="1" t="n">
        <v>232.200302124023</v>
      </c>
      <c r="F171" s="1" t="n">
        <v>99.9292297363281</v>
      </c>
      <c r="H171" s="1" t="n">
        <v>232.07926940918</v>
      </c>
      <c r="I171" s="1" t="n">
        <v>125.130210876465</v>
      </c>
      <c r="J171" s="1" t="n">
        <v>232.199996948242</v>
      </c>
      <c r="K171" s="1" t="n">
        <v>110.525077819824</v>
      </c>
      <c r="L171" s="1" t="n">
        <v>232.200225830078</v>
      </c>
      <c r="M171" s="1" t="n">
        <v>98.413330078125</v>
      </c>
      <c r="O171" s="1" t="n">
        <f aca="false">SQRT((A171 - H171)^2+(B171 - I171)^2)</f>
        <v>0.0727568300196926</v>
      </c>
      <c r="P171" s="1" t="n">
        <f aca="false">SQRT((C171 - J171)^2+(D171 - K171)^2)</f>
        <v>1.59501648306835</v>
      </c>
      <c r="Q171" s="1" t="n">
        <f aca="false">SQRT((E171- L171)^2+(F171 - M171)^2)</f>
        <v>1.515899660123</v>
      </c>
    </row>
    <row r="172" customFormat="false" ht="12.8" hidden="false" customHeight="false" outlineLevel="0" collapsed="false">
      <c r="A172" s="1" t="n">
        <v>232.079406738281</v>
      </c>
      <c r="B172" s="1" t="n">
        <v>125.132476806641</v>
      </c>
      <c r="C172" s="1" t="n">
        <v>232.199890136719</v>
      </c>
      <c r="D172" s="1" t="n">
        <v>112.172790527344</v>
      </c>
      <c r="E172" s="1" t="n">
        <v>232.200302124023</v>
      </c>
      <c r="F172" s="1" t="n">
        <v>99.9714050292969</v>
      </c>
      <c r="H172" s="1" t="n">
        <v>232.077392578125</v>
      </c>
      <c r="I172" s="1" t="n">
        <v>125.205810546875</v>
      </c>
      <c r="J172" s="1" t="n">
        <v>232.199996948242</v>
      </c>
      <c r="K172" s="1" t="n">
        <v>110.583442687988</v>
      </c>
      <c r="L172" s="1" t="n">
        <v>232.200225830078</v>
      </c>
      <c r="M172" s="1" t="n">
        <v>98.4679489135742</v>
      </c>
      <c r="O172" s="1" t="n">
        <f aca="false">SQRT((A172 - H172)^2+(B172 - I172)^2)</f>
        <v>0.0733613951465115</v>
      </c>
      <c r="P172" s="1" t="n">
        <f aca="false">SQRT((C172 - J172)^2+(D172 - K172)^2)</f>
        <v>1.58934784294512</v>
      </c>
      <c r="Q172" s="1" t="n">
        <f aca="false">SQRT((E172- L172)^2+(F172 - M172)^2)</f>
        <v>1.50345611765849</v>
      </c>
    </row>
    <row r="173" customFormat="false" ht="12.8" hidden="false" customHeight="false" outlineLevel="0" collapsed="false">
      <c r="A173" s="1" t="n">
        <v>232.077560424805</v>
      </c>
      <c r="B173" s="1" t="n">
        <v>125.207801818848</v>
      </c>
      <c r="C173" s="1" t="n">
        <v>232.199890136719</v>
      </c>
      <c r="D173" s="1" t="n">
        <v>112.226112365723</v>
      </c>
      <c r="E173" s="1" t="n">
        <v>232.200302124023</v>
      </c>
      <c r="F173" s="1" t="n">
        <v>100.014167785645</v>
      </c>
      <c r="H173" s="1" t="n">
        <v>232.075561523438</v>
      </c>
      <c r="I173" s="1" t="n">
        <v>125.282165527344</v>
      </c>
      <c r="J173" s="1" t="n">
        <v>232.199996948242</v>
      </c>
      <c r="K173" s="1" t="n">
        <v>110.642066955566</v>
      </c>
      <c r="L173" s="1" t="n">
        <v>232.200225830078</v>
      </c>
      <c r="M173" s="1" t="n">
        <v>98.5225448608398</v>
      </c>
      <c r="O173" s="1" t="n">
        <f aca="false">SQRT((A173 - H173)^2+(B173 - I173)^2)</f>
        <v>0.0743905689449561</v>
      </c>
      <c r="P173" s="1" t="n">
        <f aca="false">SQRT((C173 - J173)^2+(D173 - K173)^2)</f>
        <v>1.58404541375813</v>
      </c>
      <c r="Q173" s="1" t="n">
        <f aca="false">SQRT((E173- L173)^2+(F173 - M173)^2)</f>
        <v>1.49162292675635</v>
      </c>
    </row>
    <row r="174" customFormat="false" ht="12.8" hidden="false" customHeight="false" outlineLevel="0" collapsed="false">
      <c r="A174" s="1" t="n">
        <v>232.07568359375</v>
      </c>
      <c r="B174" s="1" t="n">
        <v>125.283843994141</v>
      </c>
      <c r="C174" s="1" t="n">
        <v>232.199890136719</v>
      </c>
      <c r="D174" s="1" t="n">
        <v>112.280097961426</v>
      </c>
      <c r="E174" s="1" t="n">
        <v>232.200302124023</v>
      </c>
      <c r="F174" s="1" t="n">
        <v>100.057525634766</v>
      </c>
      <c r="H174" s="1" t="n">
        <v>232.075561523438</v>
      </c>
      <c r="I174" s="1" t="n">
        <v>125.282165527344</v>
      </c>
      <c r="J174" s="1" t="n">
        <v>232.199996948242</v>
      </c>
      <c r="K174" s="1" t="n">
        <v>110.701461791992</v>
      </c>
      <c r="L174" s="1" t="n">
        <v>232.200225830078</v>
      </c>
      <c r="M174" s="1" t="n">
        <v>98.5776672363281</v>
      </c>
      <c r="O174" s="1" t="n">
        <f aca="false">SQRT((A174 - H174)^2+(B174 - I174)^2)</f>
        <v>0.00168289986323085</v>
      </c>
      <c r="P174" s="1" t="n">
        <f aca="false">SQRT((C174 - J174)^2+(D174 - K174)^2)</f>
        <v>1.57863617304746</v>
      </c>
      <c r="Q174" s="1" t="n">
        <f aca="false">SQRT((E174- L174)^2+(F174 - M174)^2)</f>
        <v>1.47985840040456</v>
      </c>
    </row>
    <row r="175" customFormat="false" ht="12.8" hidden="false" customHeight="false" outlineLevel="0" collapsed="false">
      <c r="A175" s="1" t="n">
        <v>232.071960449219</v>
      </c>
      <c r="B175" s="1" t="n">
        <v>125.437324523926</v>
      </c>
      <c r="C175" s="1" t="n">
        <v>232.199890136719</v>
      </c>
      <c r="D175" s="1" t="n">
        <v>112.334541320801</v>
      </c>
      <c r="E175" s="1" t="n">
        <v>232.200302124023</v>
      </c>
      <c r="F175" s="1" t="n">
        <v>100.101493835449</v>
      </c>
      <c r="H175" s="1" t="n">
        <v>232.073760986328</v>
      </c>
      <c r="I175" s="1" t="n">
        <v>125.358825683594</v>
      </c>
      <c r="J175" s="1" t="n">
        <v>232.199996948242</v>
      </c>
      <c r="K175" s="1" t="n">
        <v>110.76114654541</v>
      </c>
      <c r="L175" s="1" t="n">
        <v>232.200225830078</v>
      </c>
      <c r="M175" s="1" t="n">
        <v>98.6328811645508</v>
      </c>
      <c r="O175" s="1" t="n">
        <f aca="false">SQRT((A175 - H175)^2+(B175 - I175)^2)</f>
        <v>0.0785194871821508</v>
      </c>
      <c r="P175" s="1" t="n">
        <f aca="false">SQRT((C175 - J175)^2+(D175 - K175)^2)</f>
        <v>1.5733947790165</v>
      </c>
      <c r="Q175" s="1" t="n">
        <f aca="false">SQRT((E175- L175)^2+(F175 - M175)^2)</f>
        <v>1.46861267287993</v>
      </c>
    </row>
    <row r="176" customFormat="false" ht="12.8" hidden="false" customHeight="false" outlineLevel="0" collapsed="false">
      <c r="A176" s="1" t="n">
        <v>232.071960449219</v>
      </c>
      <c r="B176" s="1" t="n">
        <v>125.437324523926</v>
      </c>
      <c r="C176" s="1" t="n">
        <v>232.19987487793</v>
      </c>
      <c r="D176" s="1" t="n">
        <v>112.389579772949</v>
      </c>
      <c r="E176" s="1" t="n">
        <v>232.200302124023</v>
      </c>
      <c r="F176" s="1" t="n">
        <v>100.146064758301</v>
      </c>
      <c r="H176" s="1" t="n">
        <v>232.071853637695</v>
      </c>
      <c r="I176" s="1" t="n">
        <v>125.436241149902</v>
      </c>
      <c r="J176" s="1" t="n">
        <v>232.199996948242</v>
      </c>
      <c r="K176" s="1" t="n">
        <v>110.821640014648</v>
      </c>
      <c r="L176" s="1" t="n">
        <v>232.200225830078</v>
      </c>
      <c r="M176" s="1" t="n">
        <v>98.6886596679688</v>
      </c>
      <c r="O176" s="1" t="n">
        <f aca="false">SQRT((A176 - H176)^2+(B176 - I176)^2)</f>
        <v>0.00108862664744185</v>
      </c>
      <c r="P176" s="1" t="n">
        <f aca="false">SQRT((C176 - J176)^2+(D176 - K176)^2)</f>
        <v>1.56793976305284</v>
      </c>
      <c r="Q176" s="1" t="n">
        <f aca="false">SQRT((E176- L176)^2+(F176 - M176)^2)</f>
        <v>1.45740509232915</v>
      </c>
    </row>
    <row r="177" customFormat="false" ht="12.8" hidden="false" customHeight="false" outlineLevel="0" collapsed="false">
      <c r="A177" s="1" t="n">
        <v>232.070068359375</v>
      </c>
      <c r="B177" s="1" t="n">
        <v>125.514755249023</v>
      </c>
      <c r="C177" s="1" t="n">
        <v>232.199859619141</v>
      </c>
      <c r="D177" s="1" t="n">
        <v>112.444297790527</v>
      </c>
      <c r="E177" s="1" t="n">
        <v>232.200302124023</v>
      </c>
      <c r="F177" s="1" t="n">
        <v>100.191261291504</v>
      </c>
      <c r="H177" s="1" t="n">
        <v>232.068023681641</v>
      </c>
      <c r="I177" s="1" t="n">
        <v>125.592422485352</v>
      </c>
      <c r="J177" s="1" t="n">
        <v>232.199981689453</v>
      </c>
      <c r="K177" s="1" t="n">
        <v>110.882469177246</v>
      </c>
      <c r="L177" s="1" t="n">
        <v>232.200225830078</v>
      </c>
      <c r="M177" s="1" t="n">
        <v>98.7445602416992</v>
      </c>
      <c r="O177" s="1" t="n">
        <f aca="false">SQRT((A177 - H177)^2+(B177 - I177)^2)</f>
        <v>0.0776941458928639</v>
      </c>
      <c r="P177" s="1" t="n">
        <f aca="false">SQRT((C177 - J177)^2+(D177 - K177)^2)</f>
        <v>1.56182861805143</v>
      </c>
      <c r="Q177" s="1" t="n">
        <f aca="false">SQRT((E177- L177)^2+(F177 - M177)^2)</f>
        <v>1.44670105181654</v>
      </c>
    </row>
    <row r="178" customFormat="false" ht="12.8" hidden="false" customHeight="false" outlineLevel="0" collapsed="false">
      <c r="A178" s="1" t="n">
        <v>232.068115234375</v>
      </c>
      <c r="B178" s="1" t="n">
        <v>125.592918395996</v>
      </c>
      <c r="C178" s="1" t="n">
        <v>232.19987487793</v>
      </c>
      <c r="D178" s="1" t="n">
        <v>112.499206542969</v>
      </c>
      <c r="E178" s="1" t="n">
        <v>232.200302124023</v>
      </c>
      <c r="F178" s="1" t="n">
        <v>100.237075805664</v>
      </c>
      <c r="H178" s="1" t="n">
        <v>232.066146850586</v>
      </c>
      <c r="I178" s="1" t="n">
        <v>125.671165466309</v>
      </c>
      <c r="J178" s="1" t="n">
        <v>232.199996948242</v>
      </c>
      <c r="K178" s="1" t="n">
        <v>110.944122314453</v>
      </c>
      <c r="L178" s="1" t="n">
        <v>232.200225830078</v>
      </c>
      <c r="M178" s="1" t="n">
        <v>98.8011016845703</v>
      </c>
      <c r="O178" s="1" t="n">
        <f aca="false">SQRT((A178 - H178)^2+(B178 - I178)^2)</f>
        <v>0.0782718247347678</v>
      </c>
      <c r="P178" s="1" t="n">
        <f aca="false">SQRT((C178 - J178)^2+(D178 - K178)^2)</f>
        <v>1.55508423330712</v>
      </c>
      <c r="Q178" s="1" t="n">
        <f aca="false">SQRT((E178- L178)^2+(F178 - M178)^2)</f>
        <v>1.43597412312047</v>
      </c>
    </row>
    <row r="179" customFormat="false" ht="12.8" hidden="false" customHeight="false" outlineLevel="0" collapsed="false">
      <c r="A179" s="1" t="n">
        <v>232.064270019531</v>
      </c>
      <c r="B179" s="1" t="n">
        <v>125.750633239746</v>
      </c>
      <c r="C179" s="1" t="n">
        <v>232.19987487793</v>
      </c>
      <c r="D179" s="1" t="n">
        <v>112.554252624512</v>
      </c>
      <c r="E179" s="1" t="n">
        <v>232.200302124023</v>
      </c>
      <c r="F179" s="1" t="n">
        <v>100.28352355957</v>
      </c>
      <c r="H179" s="1" t="n">
        <v>232.066146850586</v>
      </c>
      <c r="I179" s="1" t="n">
        <v>125.671165466309</v>
      </c>
      <c r="J179" s="1" t="n">
        <v>232.199996948242</v>
      </c>
      <c r="K179" s="1" t="n">
        <v>111.006141662598</v>
      </c>
      <c r="L179" s="1" t="n">
        <v>232.200225830078</v>
      </c>
      <c r="M179" s="1" t="n">
        <v>98.8578414916992</v>
      </c>
      <c r="O179" s="1" t="n">
        <f aca="false">SQRT((A179 - H179)^2+(B179 - I179)^2)</f>
        <v>0.0794899333868228</v>
      </c>
      <c r="P179" s="1" t="n">
        <f aca="false">SQRT((C179 - J179)^2+(D179 - K179)^2)</f>
        <v>1.5481109667267</v>
      </c>
      <c r="Q179" s="1" t="n">
        <f aca="false">SQRT((E179- L179)^2+(F179 - M179)^2)</f>
        <v>1.42568206991219</v>
      </c>
    </row>
    <row r="180" customFormat="false" ht="12.8" hidden="false" customHeight="false" outlineLevel="0" collapsed="false">
      <c r="A180" s="1" t="n">
        <v>232.064270019531</v>
      </c>
      <c r="B180" s="1" t="n">
        <v>125.750633239746</v>
      </c>
      <c r="C180" s="1" t="n">
        <v>232.19987487793</v>
      </c>
      <c r="D180" s="1" t="n">
        <v>112.609764099121</v>
      </c>
      <c r="E180" s="1" t="n">
        <v>232.200302124023</v>
      </c>
      <c r="F180" s="1" t="n">
        <v>100.330581665039</v>
      </c>
      <c r="H180" s="1" t="n">
        <v>232.064147949219</v>
      </c>
      <c r="I180" s="1" t="n">
        <v>125.750648498535</v>
      </c>
      <c r="J180" s="1" t="n">
        <v>232.199981689453</v>
      </c>
      <c r="K180" s="1" t="n">
        <v>111.069030761719</v>
      </c>
      <c r="L180" s="1" t="n">
        <v>232.200225830078</v>
      </c>
      <c r="M180" s="1" t="n">
        <v>98.9152679443359</v>
      </c>
      <c r="O180" s="1" t="n">
        <f aca="false">SQRT((A180 - H180)^2+(B180 - I180)^2)</f>
        <v>0.000123020289834103</v>
      </c>
      <c r="P180" s="1" t="n">
        <f aca="false">SQRT((C180 - J180)^2+(D180 - K180)^2)</f>
        <v>1.54073334110435</v>
      </c>
      <c r="Q180" s="1" t="n">
        <f aca="false">SQRT((E180- L180)^2+(F180 - M180)^2)</f>
        <v>1.41531372275946</v>
      </c>
    </row>
    <row r="181" customFormat="false" ht="12.8" hidden="false" customHeight="false" outlineLevel="0" collapsed="false">
      <c r="A181" s="1" t="n">
        <v>232.060333251953</v>
      </c>
      <c r="B181" s="1" t="n">
        <v>125.910438537598</v>
      </c>
      <c r="C181" s="1" t="n">
        <v>232.199859619141</v>
      </c>
      <c r="D181" s="1" t="n">
        <v>112.665184020996</v>
      </c>
      <c r="E181" s="1" t="n">
        <v>232.200302124023</v>
      </c>
      <c r="F181" s="1" t="n">
        <v>100.378288269043</v>
      </c>
      <c r="H181" s="1" t="n">
        <v>232.06217956543</v>
      </c>
      <c r="I181" s="1" t="n">
        <v>125.830429077148</v>
      </c>
      <c r="J181" s="1" t="n">
        <v>232.199951171875</v>
      </c>
      <c r="K181" s="1" t="n">
        <v>111.132301330566</v>
      </c>
      <c r="L181" s="1" t="n">
        <v>232.200225830078</v>
      </c>
      <c r="M181" s="1" t="n">
        <v>98.9729156494141</v>
      </c>
      <c r="O181" s="1" t="n">
        <f aca="false">SQRT((A181 - H181)^2+(B181 - I181)^2)</f>
        <v>0.0800307605546485</v>
      </c>
      <c r="P181" s="1" t="n">
        <f aca="false">SQRT((C181 - J181)^2+(D181 - K181)^2)</f>
        <v>1.53288269316403</v>
      </c>
      <c r="Q181" s="1" t="n">
        <f aca="false">SQRT((E181- L181)^2+(F181 - M181)^2)</f>
        <v>1.40537262169979</v>
      </c>
    </row>
    <row r="182" customFormat="false" ht="12.8" hidden="false" customHeight="false" outlineLevel="0" collapsed="false">
      <c r="A182" s="1" t="n">
        <v>232.060333251953</v>
      </c>
      <c r="B182" s="1" t="n">
        <v>125.910438537598</v>
      </c>
      <c r="C182" s="1" t="n">
        <v>232.19987487793</v>
      </c>
      <c r="D182" s="1" t="n">
        <v>112.721099853516</v>
      </c>
      <c r="E182" s="1" t="n">
        <v>232.200302124023</v>
      </c>
      <c r="F182" s="1" t="n">
        <v>100.426628112793</v>
      </c>
      <c r="H182" s="1" t="n">
        <v>232.06022644043</v>
      </c>
      <c r="I182" s="1" t="n">
        <v>125.910934448242</v>
      </c>
      <c r="J182" s="1" t="n">
        <v>232.200012207031</v>
      </c>
      <c r="K182" s="1" t="n">
        <v>111.196502685547</v>
      </c>
      <c r="L182" s="1" t="n">
        <v>232.200225830078</v>
      </c>
      <c r="M182" s="1" t="n">
        <v>99.0313034057617</v>
      </c>
      <c r="O182" s="1" t="n">
        <f aca="false">SQRT((A182 - H182)^2+(B182 - I182)^2)</f>
        <v>0.000507283025820759</v>
      </c>
      <c r="P182" s="1" t="n">
        <f aca="false">SQRT((C182 - J182)^2+(D182 - K182)^2)</f>
        <v>1.524597174154</v>
      </c>
      <c r="Q182" s="1" t="n">
        <f aca="false">SQRT((E182- L182)^2+(F182 - M182)^2)</f>
        <v>1.3953247091171</v>
      </c>
    </row>
    <row r="183" customFormat="false" ht="12.8" hidden="false" customHeight="false" outlineLevel="0" collapsed="false">
      <c r="A183" s="1" t="n">
        <v>232.056381225586</v>
      </c>
      <c r="B183" s="1" t="n">
        <v>126.072212219238</v>
      </c>
      <c r="C183" s="1" t="n">
        <v>232.19987487793</v>
      </c>
      <c r="D183" s="1" t="n">
        <v>112.777168273926</v>
      </c>
      <c r="E183" s="1" t="n">
        <v>232.200302124023</v>
      </c>
      <c r="F183" s="1" t="n">
        <v>100.475616455078</v>
      </c>
      <c r="H183" s="1" t="n">
        <v>232.058258056641</v>
      </c>
      <c r="I183" s="1" t="n">
        <v>125.991722106934</v>
      </c>
      <c r="J183" s="1" t="n">
        <v>232.20002746582</v>
      </c>
      <c r="K183" s="1" t="n">
        <v>111.261070251465</v>
      </c>
      <c r="L183" s="1" t="n">
        <v>232.200225830078</v>
      </c>
      <c r="M183" s="1" t="n">
        <v>99.0899658203125</v>
      </c>
      <c r="O183" s="1" t="n">
        <f aca="false">SQRT((A183 - H183)^2+(B183 - I183)^2)</f>
        <v>0.080511990867933</v>
      </c>
      <c r="P183" s="1" t="n">
        <f aca="false">SQRT((C183 - J183)^2+(D183 - K183)^2)</f>
        <v>1.51609803013961</v>
      </c>
      <c r="Q183" s="1" t="n">
        <f aca="false">SQRT((E183- L183)^2+(F183 - M183)^2)</f>
        <v>1.38565063686587</v>
      </c>
    </row>
    <row r="184" customFormat="false" ht="12.8" hidden="false" customHeight="false" outlineLevel="0" collapsed="false">
      <c r="A184" s="1" t="n">
        <v>232.05436706543</v>
      </c>
      <c r="B184" s="1" t="n">
        <v>126.153671264648</v>
      </c>
      <c r="C184" s="1" t="n">
        <v>232.199859619141</v>
      </c>
      <c r="D184" s="1" t="n">
        <v>112.833824157715</v>
      </c>
      <c r="E184" s="1" t="n">
        <v>232.200302124023</v>
      </c>
      <c r="F184" s="1" t="n">
        <v>100.525230407715</v>
      </c>
      <c r="H184" s="1" t="n">
        <v>232.05419921875</v>
      </c>
      <c r="I184" s="1" t="n">
        <v>126.154998779297</v>
      </c>
      <c r="J184" s="1" t="n">
        <v>232.199951171875</v>
      </c>
      <c r="K184" s="1" t="n">
        <v>111.326667785645</v>
      </c>
      <c r="L184" s="1" t="n">
        <v>232.200225830078</v>
      </c>
      <c r="M184" s="1" t="n">
        <v>99.1493988037109</v>
      </c>
      <c r="O184" s="1" t="n">
        <f aca="false">SQRT((A184 - H184)^2+(B184 - I184)^2)</f>
        <v>0.00133808357411352</v>
      </c>
      <c r="P184" s="1" t="n">
        <f aca="false">SQRT((C184 - J184)^2+(D184 - K184)^2)</f>
        <v>1.5071563748507</v>
      </c>
      <c r="Q184" s="1" t="n">
        <f aca="false">SQRT((E184- L184)^2+(F184 - M184)^2)</f>
        <v>1.37583160611947</v>
      </c>
    </row>
    <row r="185" customFormat="false" ht="12.8" hidden="false" customHeight="false" outlineLevel="0" collapsed="false">
      <c r="A185" s="1" t="n">
        <v>232.052337646484</v>
      </c>
      <c r="B185" s="1" t="n">
        <v>126.235702514648</v>
      </c>
      <c r="C185" s="1" t="n">
        <v>232.199859619141</v>
      </c>
      <c r="D185" s="1" t="n">
        <v>112.890571594238</v>
      </c>
      <c r="E185" s="1" t="n">
        <v>232.200302124023</v>
      </c>
      <c r="F185" s="1" t="n">
        <v>100.575508117676</v>
      </c>
      <c r="H185" s="1" t="n">
        <v>232.052185058594</v>
      </c>
      <c r="I185" s="1" t="n">
        <v>126.237457275391</v>
      </c>
      <c r="J185" s="1" t="n">
        <v>232.199951171875</v>
      </c>
      <c r="K185" s="1" t="n">
        <v>111.392509460449</v>
      </c>
      <c r="L185" s="1" t="n">
        <v>232.200225830078</v>
      </c>
      <c r="M185" s="1" t="n">
        <v>99.2091598510742</v>
      </c>
      <c r="O185" s="1" t="n">
        <f aca="false">SQRT((A185 - H185)^2+(B185 - I185)^2)</f>
        <v>0.00176138250511914</v>
      </c>
      <c r="P185" s="1" t="n">
        <f aca="false">SQRT((C185 - J185)^2+(D185 - K185)^2)</f>
        <v>1.49806213658657</v>
      </c>
      <c r="Q185" s="1" t="n">
        <f aca="false">SQRT((E185- L185)^2+(F185 - M185)^2)</f>
        <v>1.36634826873183</v>
      </c>
    </row>
    <row r="186" customFormat="false" ht="12.8" hidden="false" customHeight="false" outlineLevel="0" collapsed="false">
      <c r="A186" s="1" t="n">
        <v>232.052337646484</v>
      </c>
      <c r="B186" s="1" t="n">
        <v>126.235702514648</v>
      </c>
      <c r="C186" s="1" t="n">
        <v>232.19987487793</v>
      </c>
      <c r="D186" s="1" t="n">
        <v>112.947967529297</v>
      </c>
      <c r="E186" s="1" t="n">
        <v>232.200302124023</v>
      </c>
      <c r="F186" s="1" t="n">
        <v>100.626426696777</v>
      </c>
      <c r="H186" s="1" t="n">
        <v>232.052185058594</v>
      </c>
      <c r="I186" s="1" t="n">
        <v>126.237457275391</v>
      </c>
      <c r="J186" s="1" t="n">
        <v>232.200012207031</v>
      </c>
      <c r="K186" s="1" t="n">
        <v>111.459594726563</v>
      </c>
      <c r="L186" s="1" t="n">
        <v>232.200225830078</v>
      </c>
      <c r="M186" s="1" t="n">
        <v>99.2697067260742</v>
      </c>
      <c r="O186" s="1" t="n">
        <f aca="false">SQRT((A186 - H186)^2+(B186 - I186)^2)</f>
        <v>0.00176138250511914</v>
      </c>
      <c r="P186" s="1" t="n">
        <f aca="false">SQRT((C186 - J186)^2+(D186 - K186)^2)</f>
        <v>1.48837280906954</v>
      </c>
      <c r="Q186" s="1" t="n">
        <f aca="false">SQRT((E186- L186)^2+(F186 - M186)^2)</f>
        <v>1.35671997284796</v>
      </c>
    </row>
    <row r="187" customFormat="false" ht="12.8" hidden="false" customHeight="false" outlineLevel="0" collapsed="false">
      <c r="A187" s="1" t="n">
        <v>232.050323486328</v>
      </c>
      <c r="B187" s="1" t="n">
        <v>126.317909240723</v>
      </c>
      <c r="C187" s="1" t="n">
        <v>232.199890136719</v>
      </c>
      <c r="D187" s="1" t="n">
        <v>113.005561828613</v>
      </c>
      <c r="E187" s="1" t="n">
        <v>232.200302124023</v>
      </c>
      <c r="F187" s="1" t="n">
        <v>100.67798614502</v>
      </c>
      <c r="H187" s="1" t="n">
        <v>232.050155639648</v>
      </c>
      <c r="I187" s="1" t="n">
        <v>126.320182800293</v>
      </c>
      <c r="J187" s="1" t="n">
        <v>232.200012207031</v>
      </c>
      <c r="K187" s="1" t="n">
        <v>111.527030944824</v>
      </c>
      <c r="L187" s="1" t="n">
        <v>232.200225830078</v>
      </c>
      <c r="M187" s="1" t="n">
        <v>99.3306045532227</v>
      </c>
      <c r="O187" s="1" t="n">
        <f aca="false">SQRT((A187 - H187)^2+(B187 - I187)^2)</f>
        <v>0.00227974683382279</v>
      </c>
      <c r="P187" s="1" t="n">
        <f aca="false">SQRT((C187 - J187)^2+(D187 - K187)^2)</f>
        <v>1.47853088882817</v>
      </c>
      <c r="Q187" s="1" t="n">
        <f aca="false">SQRT((E187- L187)^2+(F187 - M187)^2)</f>
        <v>1.34738159395733</v>
      </c>
    </row>
    <row r="188" customFormat="false" ht="12.8" hidden="false" customHeight="false" outlineLevel="0" collapsed="false">
      <c r="A188" s="1" t="n">
        <v>232.048309326172</v>
      </c>
      <c r="B188" s="1" t="n">
        <v>126.400604248047</v>
      </c>
      <c r="C188" s="1" t="n">
        <v>232.199859619141</v>
      </c>
      <c r="D188" s="1" t="n">
        <v>113.063926696777</v>
      </c>
      <c r="E188" s="1" t="n">
        <v>232.200302124023</v>
      </c>
      <c r="F188" s="1" t="n">
        <v>100.730201721191</v>
      </c>
      <c r="H188" s="1" t="n">
        <v>232.048080444336</v>
      </c>
      <c r="I188" s="1" t="n">
        <v>126.403526306152</v>
      </c>
      <c r="J188" s="1" t="n">
        <v>232.199996948242</v>
      </c>
      <c r="K188" s="1" t="n">
        <v>111.595680236816</v>
      </c>
      <c r="L188" s="1" t="n">
        <v>232.200225830078</v>
      </c>
      <c r="M188" s="1" t="n">
        <v>99.392333984375</v>
      </c>
      <c r="O188" s="1" t="n">
        <f aca="false">SQRT((A188 - H188)^2+(B188 - I188)^2)</f>
        <v>0.00293100843803683</v>
      </c>
      <c r="P188" s="1" t="n">
        <f aca="false">SQRT((C188 - J188)^2+(D188 - K188)^2)</f>
        <v>1.46824646638339</v>
      </c>
      <c r="Q188" s="1" t="n">
        <f aca="false">SQRT((E188- L188)^2+(F188 - M188)^2)</f>
        <v>1.33786773899138</v>
      </c>
    </row>
    <row r="189" customFormat="false" ht="12.8" hidden="false" customHeight="false" outlineLevel="0" collapsed="false">
      <c r="A189" s="1" t="n">
        <v>232.046279907227</v>
      </c>
      <c r="B189" s="1" t="n">
        <v>126.483383178711</v>
      </c>
      <c r="C189" s="1" t="n">
        <v>232.199844360352</v>
      </c>
      <c r="D189" s="1" t="n">
        <v>113.122467041016</v>
      </c>
      <c r="E189" s="1" t="n">
        <v>232.200302124023</v>
      </c>
      <c r="F189" s="1" t="n">
        <v>100.783065795898</v>
      </c>
      <c r="H189" s="1" t="n">
        <v>232.046005249023</v>
      </c>
      <c r="I189" s="1" t="n">
        <v>126.487060546875</v>
      </c>
      <c r="J189" s="1" t="n">
        <v>232.199996948242</v>
      </c>
      <c r="K189" s="1" t="n">
        <v>111.664779663086</v>
      </c>
      <c r="L189" s="1" t="n">
        <v>232.200210571289</v>
      </c>
      <c r="M189" s="1" t="n">
        <v>99.4544448852539</v>
      </c>
      <c r="O189" s="1" t="n">
        <f aca="false">SQRT((A189 - H189)^2+(B189 - I189)^2)</f>
        <v>0.00368761084479566</v>
      </c>
      <c r="P189" s="1" t="n">
        <f aca="false">SQRT((C189 - J189)^2+(D189 - K189)^2)</f>
        <v>1.4576873859163</v>
      </c>
      <c r="Q189" s="1" t="n">
        <f aca="false">SQRT((E189- L189)^2+(F189 - M189)^2)</f>
        <v>1.32862091379845</v>
      </c>
    </row>
    <row r="190" customFormat="false" ht="12.8" hidden="false" customHeight="false" outlineLevel="0" collapsed="false">
      <c r="A190" s="1" t="n">
        <v>232.044250488281</v>
      </c>
      <c r="B190" s="1" t="n">
        <v>126.566566467285</v>
      </c>
      <c r="C190" s="1" t="n">
        <v>232.199920654297</v>
      </c>
      <c r="D190" s="1" t="n">
        <v>113.181915283203</v>
      </c>
      <c r="E190" s="1" t="n">
        <v>232.200302124023</v>
      </c>
      <c r="F190" s="1" t="n">
        <v>100.836570739746</v>
      </c>
      <c r="H190" s="1" t="n">
        <v>232.0439453125</v>
      </c>
      <c r="I190" s="1" t="n">
        <v>126.571098327637</v>
      </c>
      <c r="J190" s="1" t="n">
        <v>232.20002746582</v>
      </c>
      <c r="K190" s="1" t="n">
        <v>111.734664916992</v>
      </c>
      <c r="L190" s="1" t="n">
        <v>232.200225830078</v>
      </c>
      <c r="M190" s="1" t="n">
        <v>99.5174102783203</v>
      </c>
      <c r="O190" s="1" t="n">
        <f aca="false">SQRT((A190 - H190)^2+(B190 - I190)^2)</f>
        <v>0.00454212400836464</v>
      </c>
      <c r="P190" s="1" t="n">
        <f aca="false">SQRT((C190 - J190)^2+(D190 - K190)^2)</f>
        <v>1.4472503701525</v>
      </c>
      <c r="Q190" s="1" t="n">
        <f aca="false">SQRT((E190- L190)^2+(F190 - M190)^2)</f>
        <v>1.31916046363193</v>
      </c>
    </row>
    <row r="191" customFormat="false" ht="12.8" hidden="false" customHeight="false" outlineLevel="0" collapsed="false">
      <c r="A191" s="1" t="n">
        <v>232.040176391602</v>
      </c>
      <c r="B191" s="1" t="n">
        <v>126.733268737793</v>
      </c>
      <c r="C191" s="1" t="n">
        <v>232.199935913086</v>
      </c>
      <c r="D191" s="1" t="n">
        <v>113.241371154785</v>
      </c>
      <c r="E191" s="1" t="n">
        <v>232.200302124023</v>
      </c>
      <c r="F191" s="1" t="n">
        <v>100.890747070313</v>
      </c>
      <c r="H191" s="1" t="n">
        <v>232.041870117187</v>
      </c>
      <c r="I191" s="1" t="n">
        <v>126.655281066895</v>
      </c>
      <c r="J191" s="1" t="n">
        <v>232.200012207031</v>
      </c>
      <c r="K191" s="1" t="n">
        <v>111.804878234863</v>
      </c>
      <c r="L191" s="1" t="n">
        <v>232.200225830078</v>
      </c>
      <c r="M191" s="1" t="n">
        <v>99.5807800292969</v>
      </c>
      <c r="O191" s="1" t="n">
        <f aca="false">SQRT((A191 - H191)^2+(B191 - I191)^2)</f>
        <v>0.0780060607802468</v>
      </c>
      <c r="P191" s="1" t="n">
        <f aca="false">SQRT((C191 - J191)^2+(D191 - K191)^2)</f>
        <v>1.43649292194804</v>
      </c>
      <c r="Q191" s="1" t="n">
        <f aca="false">SQRT((E191- L191)^2+(F191 - M191)^2)</f>
        <v>1.30996704323782</v>
      </c>
    </row>
    <row r="192" customFormat="false" ht="12.8" hidden="false" customHeight="false" outlineLevel="0" collapsed="false">
      <c r="A192" s="1" t="n">
        <v>232.038146972656</v>
      </c>
      <c r="B192" s="1" t="n">
        <v>126.816703796387</v>
      </c>
      <c r="C192" s="1" t="n">
        <v>232.199844360352</v>
      </c>
      <c r="D192" s="1" t="n">
        <v>113.302177429199</v>
      </c>
      <c r="E192" s="1" t="n">
        <v>232.200302124023</v>
      </c>
      <c r="F192" s="1" t="n">
        <v>100.94539642334</v>
      </c>
      <c r="H192" s="1" t="n">
        <v>232.039779663086</v>
      </c>
      <c r="I192" s="1" t="n">
        <v>126.739860534668</v>
      </c>
      <c r="J192" s="1" t="n">
        <v>232.199981689453</v>
      </c>
      <c r="K192" s="1" t="n">
        <v>111.875953674316</v>
      </c>
      <c r="L192" s="1" t="n">
        <v>232.200210571289</v>
      </c>
      <c r="M192" s="1" t="n">
        <v>99.64501953125</v>
      </c>
      <c r="O192" s="1" t="n">
        <f aca="false">SQRT((A192 - H192)^2+(B192 - I192)^2)</f>
        <v>0.0768606046662127</v>
      </c>
      <c r="P192" s="1" t="n">
        <f aca="false">SQRT((C192 - J192)^2+(D192 - K192)^2)</f>
        <v>1.42622376149463</v>
      </c>
      <c r="Q192" s="1" t="n">
        <f aca="false">SQRT((E192- L192)^2+(F192 - M192)^2)</f>
        <v>1.30037689531287</v>
      </c>
    </row>
    <row r="193" customFormat="false" ht="12.8" hidden="false" customHeight="false" outlineLevel="0" collapsed="false">
      <c r="A193" s="1" t="n">
        <v>232.038146972656</v>
      </c>
      <c r="B193" s="1" t="n">
        <v>126.816703796387</v>
      </c>
      <c r="C193" s="1" t="n">
        <v>232.199859619141</v>
      </c>
      <c r="D193" s="1" t="n">
        <v>113.362998962402</v>
      </c>
      <c r="E193" s="1" t="n">
        <v>232.200302124023</v>
      </c>
      <c r="F193" s="1" t="n">
        <v>101.000625610352</v>
      </c>
      <c r="H193" s="1" t="n">
        <v>232.037704467773</v>
      </c>
      <c r="I193" s="1" t="n">
        <v>126.824462890625</v>
      </c>
      <c r="J193" s="1" t="n">
        <v>232.199996948242</v>
      </c>
      <c r="K193" s="1" t="n">
        <v>111.947494506836</v>
      </c>
      <c r="L193" s="1" t="n">
        <v>232.200210571289</v>
      </c>
      <c r="M193" s="1" t="n">
        <v>99.7096862792969</v>
      </c>
      <c r="O193" s="1" t="n">
        <f aca="false">SQRT((A193 - H193)^2+(B193 - I193)^2)</f>
        <v>0.00777170212795</v>
      </c>
      <c r="P193" s="1" t="n">
        <f aca="false">SQRT((C193 - J193)^2+(D193 - K193)^2)</f>
        <v>1.41550446222769</v>
      </c>
      <c r="Q193" s="1" t="n">
        <f aca="false">SQRT((E193- L193)^2+(F193 - M193)^2)</f>
        <v>1.29093933430154</v>
      </c>
    </row>
    <row r="194" customFormat="false" ht="12.8" hidden="false" customHeight="false" outlineLevel="0" collapsed="false">
      <c r="A194" s="1" t="n">
        <v>232.036071777344</v>
      </c>
      <c r="B194" s="1" t="n">
        <v>126.900375366211</v>
      </c>
      <c r="C194" s="1" t="n">
        <v>232.199859619141</v>
      </c>
      <c r="D194" s="1" t="n">
        <v>113.425331115723</v>
      </c>
      <c r="E194" s="1" t="n">
        <v>232.200302124023</v>
      </c>
      <c r="F194" s="1" t="n">
        <v>101.055534362793</v>
      </c>
      <c r="H194" s="1" t="n">
        <v>232.033508300781</v>
      </c>
      <c r="I194" s="1" t="n">
        <v>126.994148254395</v>
      </c>
      <c r="J194" s="1" t="n">
        <v>232.200057983398</v>
      </c>
      <c r="K194" s="1" t="n">
        <v>112.019958496094</v>
      </c>
      <c r="L194" s="1" t="n">
        <v>232.200241088867</v>
      </c>
      <c r="M194" s="1" t="n">
        <v>99.7752838134766</v>
      </c>
      <c r="O194" s="1" t="n">
        <f aca="false">SQRT((A194 - H194)^2+(B194 - I194)^2)</f>
        <v>0.0938079206168604</v>
      </c>
      <c r="P194" s="1" t="n">
        <f aca="false">SQRT((C194 - J194)^2+(D194 - K194)^2)</f>
        <v>1.40537263362826</v>
      </c>
      <c r="Q194" s="1" t="n">
        <f aca="false">SQRT((E194- L194)^2+(F194 - M194)^2)</f>
        <v>1.2802505507713</v>
      </c>
    </row>
    <row r="195" customFormat="false" ht="12.8" hidden="false" customHeight="false" outlineLevel="0" collapsed="false">
      <c r="A195" s="1" t="n">
        <v>232.033996582031</v>
      </c>
      <c r="B195" s="1" t="n">
        <v>126.983909606934</v>
      </c>
      <c r="C195" s="1" t="n">
        <v>232.199844360352</v>
      </c>
      <c r="D195" s="1" t="n">
        <v>113.488052368164</v>
      </c>
      <c r="E195" s="1" t="n">
        <v>232.200302124023</v>
      </c>
      <c r="F195" s="1" t="n">
        <v>101.110641479492</v>
      </c>
      <c r="H195" s="1" t="n">
        <v>232.031402587891</v>
      </c>
      <c r="I195" s="1" t="n">
        <v>127.079124450684</v>
      </c>
      <c r="J195" s="1" t="n">
        <v>232.20002746582</v>
      </c>
      <c r="K195" s="1" t="n">
        <v>112.092811584473</v>
      </c>
      <c r="L195" s="1" t="n">
        <v>232.200241088867</v>
      </c>
      <c r="M195" s="1" t="n">
        <v>99.8412933349609</v>
      </c>
      <c r="O195" s="1" t="n">
        <f aca="false">SQRT((A195 - H195)^2+(B195 - I195)^2)</f>
        <v>0.0952501720519983</v>
      </c>
      <c r="P195" s="1" t="n">
        <f aca="false">SQRT((C195 - J195)^2+(D195 - K195)^2)</f>
        <v>1.395240795706</v>
      </c>
      <c r="Q195" s="1" t="n">
        <f aca="false">SQRT((E195- L195)^2+(F195 - M195)^2)</f>
        <v>1.26934814599851</v>
      </c>
    </row>
    <row r="196" customFormat="false" ht="12.8" hidden="false" customHeight="false" outlineLevel="0" collapsed="false">
      <c r="A196" s="1" t="n">
        <v>232.031951904297</v>
      </c>
      <c r="B196" s="1" t="n">
        <v>127.067626953125</v>
      </c>
      <c r="C196" s="1" t="n">
        <v>232.199844360352</v>
      </c>
      <c r="D196" s="1" t="n">
        <v>113.551391601563</v>
      </c>
      <c r="E196" s="1" t="n">
        <v>232.200302124023</v>
      </c>
      <c r="F196" s="1" t="n">
        <v>101.165908813477</v>
      </c>
      <c r="H196" s="1" t="n">
        <v>232.031402587891</v>
      </c>
      <c r="I196" s="1" t="n">
        <v>127.079124450684</v>
      </c>
      <c r="J196" s="1" t="n">
        <v>232.199981689453</v>
      </c>
      <c r="K196" s="1" t="n">
        <v>112.166557312012</v>
      </c>
      <c r="L196" s="1" t="n">
        <v>232.2001953125</v>
      </c>
      <c r="M196" s="1" t="n">
        <v>99.9082870483398</v>
      </c>
      <c r="O196" s="1" t="n">
        <f aca="false">SQRT((A196 - H196)^2+(B196 - I196)^2)</f>
        <v>0.0115106124351939</v>
      </c>
      <c r="P196" s="1" t="n">
        <f aca="false">SQRT((C196 - J196)^2+(D196 - K196)^2)</f>
        <v>1.38483429636021</v>
      </c>
      <c r="Q196" s="1" t="n">
        <f aca="false">SQRT((E196- L196)^2+(F196 - M196)^2)</f>
        <v>1.25762176967303</v>
      </c>
    </row>
    <row r="197" customFormat="false" ht="12.8" hidden="false" customHeight="false" outlineLevel="0" collapsed="false">
      <c r="A197" s="1" t="n">
        <v>232.029876708984</v>
      </c>
      <c r="B197" s="1" t="n">
        <v>127.151138305664</v>
      </c>
      <c r="C197" s="1" t="n">
        <v>232.19987487793</v>
      </c>
      <c r="D197" s="1" t="n">
        <v>113.614852905273</v>
      </c>
      <c r="E197" s="1" t="n">
        <v>232.200302124023</v>
      </c>
      <c r="F197" s="1" t="n">
        <v>101.221649169922</v>
      </c>
      <c r="H197" s="1" t="n">
        <v>232.029312133789</v>
      </c>
      <c r="I197" s="1" t="n">
        <v>127.163909912109</v>
      </c>
      <c r="J197" s="1" t="n">
        <v>232.199996948242</v>
      </c>
      <c r="K197" s="1" t="n">
        <v>112.240684509277</v>
      </c>
      <c r="L197" s="1" t="n">
        <v>232.2001953125</v>
      </c>
      <c r="M197" s="1" t="n">
        <v>99.9756622314453</v>
      </c>
      <c r="O197" s="1" t="n">
        <f aca="false">SQRT((A197 - H197)^2+(B197 - I197)^2)</f>
        <v>0.0127840790179336</v>
      </c>
      <c r="P197" s="1" t="n">
        <f aca="false">SQRT((C197 - J197)^2+(D197 - K197)^2)</f>
        <v>1.37416840141788</v>
      </c>
      <c r="Q197" s="1" t="n">
        <f aca="false">SQRT((E197- L197)^2+(F197 - M197)^2)</f>
        <v>1.24598694305488</v>
      </c>
    </row>
    <row r="198" customFormat="false" ht="12.8" hidden="false" customHeight="false" outlineLevel="0" collapsed="false">
      <c r="A198" s="1" t="n">
        <v>232.02783203125</v>
      </c>
      <c r="B198" s="1" t="n">
        <v>127.234771728516</v>
      </c>
      <c r="C198" s="1" t="n">
        <v>232.199859619141</v>
      </c>
      <c r="D198" s="1" t="n">
        <v>113.679130554199</v>
      </c>
      <c r="E198" s="1" t="n">
        <v>232.200302124023</v>
      </c>
      <c r="F198" s="1" t="n">
        <v>101.277313232422</v>
      </c>
      <c r="H198" s="1" t="n">
        <v>232.027206420898</v>
      </c>
      <c r="I198" s="1" t="n">
        <v>127.248817443848</v>
      </c>
      <c r="J198" s="1" t="n">
        <v>232.20002746582</v>
      </c>
      <c r="K198" s="1" t="n">
        <v>112.31568145752</v>
      </c>
      <c r="L198" s="1" t="n">
        <v>232.200241088867</v>
      </c>
      <c r="M198" s="1" t="n">
        <v>100.044105529785</v>
      </c>
      <c r="O198" s="1" t="n">
        <f aca="false">SQRT((A198 - H198)^2+(B198 - I198)^2)</f>
        <v>0.0140596410871748</v>
      </c>
      <c r="P198" s="1" t="n">
        <f aca="false">SQRT((C198 - J198)^2+(D198 - K198)^2)</f>
        <v>1.36344910701034</v>
      </c>
      <c r="Q198" s="1" t="n">
        <f aca="false">SQRT((E198- L198)^2+(F198 - M198)^2)</f>
        <v>1.23320770414741</v>
      </c>
    </row>
    <row r="199" customFormat="false" ht="12.8" hidden="false" customHeight="false" outlineLevel="0" collapsed="false">
      <c r="A199" s="1" t="n">
        <v>232.023681640625</v>
      </c>
      <c r="B199" s="1" t="n">
        <v>127.401626586914</v>
      </c>
      <c r="C199" s="1" t="n">
        <v>232.199844360352</v>
      </c>
      <c r="D199" s="1" t="n">
        <v>113.743927001953</v>
      </c>
      <c r="E199" s="1" t="n">
        <v>232.200302124023</v>
      </c>
      <c r="F199" s="1" t="n">
        <v>101.333465576172</v>
      </c>
      <c r="H199" s="1" t="n">
        <v>232.025115966797</v>
      </c>
      <c r="I199" s="1" t="n">
        <v>127.333473205566</v>
      </c>
      <c r="J199" s="1" t="n">
        <v>232.200012207031</v>
      </c>
      <c r="K199" s="1" t="n">
        <v>112.391059875488</v>
      </c>
      <c r="L199" s="1" t="n">
        <v>232.200271606445</v>
      </c>
      <c r="M199" s="1" t="n">
        <v>100.112892150879</v>
      </c>
      <c r="O199" s="1" t="n">
        <f aca="false">SQRT((A199 - H199)^2+(B199 - I199)^2)</f>
        <v>0.0681684727769013</v>
      </c>
      <c r="P199" s="1" t="n">
        <f aca="false">SQRT((C199 - J199)^2+(D199 - K199)^2)</f>
        <v>1.35286713687715</v>
      </c>
      <c r="Q199" s="1" t="n">
        <f aca="false">SQRT((E199- L199)^2+(F199 - M199)^2)</f>
        <v>1.22057342567451</v>
      </c>
    </row>
    <row r="200" customFormat="false" ht="12.8" hidden="false" customHeight="false" outlineLevel="0" collapsed="false">
      <c r="A200" s="1" t="n">
        <v>232.02165222168</v>
      </c>
      <c r="B200" s="1" t="n">
        <v>127.484802246094</v>
      </c>
      <c r="C200" s="1" t="n">
        <v>232.19987487793</v>
      </c>
      <c r="D200" s="1" t="n">
        <v>113.809608459473</v>
      </c>
      <c r="E200" s="1" t="n">
        <v>232.200302124023</v>
      </c>
      <c r="F200" s="1" t="n">
        <v>101.389785766602</v>
      </c>
      <c r="H200" s="1" t="n">
        <v>232.023025512695</v>
      </c>
      <c r="I200" s="1" t="n">
        <v>127.41822052002</v>
      </c>
      <c r="J200" s="1" t="n">
        <v>232.199981689453</v>
      </c>
      <c r="K200" s="1" t="n">
        <v>112.467269897461</v>
      </c>
      <c r="L200" s="1" t="n">
        <v>232.200210571289</v>
      </c>
      <c r="M200" s="1" t="n">
        <v>100.182891845703</v>
      </c>
      <c r="O200" s="1" t="n">
        <f aca="false">SQRT((A200 - H200)^2+(B200 - I200)^2)</f>
        <v>0.0665958870742465</v>
      </c>
      <c r="P200" s="1" t="n">
        <f aca="false">SQRT((C200 - J200)^2+(D200 - K200)^2)</f>
        <v>1.34233856626156</v>
      </c>
      <c r="Q200" s="1" t="n">
        <f aca="false">SQRT((E200- L200)^2+(F200 - M200)^2)</f>
        <v>1.20689392437152</v>
      </c>
    </row>
    <row r="201" customFormat="false" ht="12.8" hidden="false" customHeight="false" outlineLevel="0" collapsed="false">
      <c r="A201" s="1" t="n">
        <v>232.02165222168</v>
      </c>
      <c r="B201" s="1" t="n">
        <v>127.484802246094</v>
      </c>
      <c r="C201" s="1" t="n">
        <v>232.199935913086</v>
      </c>
      <c r="D201" s="1" t="n">
        <v>113.875640869141</v>
      </c>
      <c r="E201" s="1" t="n">
        <v>232.200302124023</v>
      </c>
      <c r="F201" s="1" t="n">
        <v>101.446708679199</v>
      </c>
      <c r="H201" s="1" t="n">
        <v>232.020950317383</v>
      </c>
      <c r="I201" s="1" t="n">
        <v>127.502647399902</v>
      </c>
      <c r="J201" s="1" t="n">
        <v>232.199996948242</v>
      </c>
      <c r="K201" s="1" t="n">
        <v>112.543823242188</v>
      </c>
      <c r="L201" s="1" t="n">
        <v>232.200210571289</v>
      </c>
      <c r="M201" s="1" t="n">
        <v>100.253326416016</v>
      </c>
      <c r="O201" s="1" t="n">
        <f aca="false">SQRT((A201 - H201)^2+(B201 - I201)^2)</f>
        <v>0.0178589524909273</v>
      </c>
      <c r="P201" s="1" t="n">
        <f aca="false">SQRT((C201 - J201)^2+(D201 - K201)^2)</f>
        <v>1.33181762835157</v>
      </c>
      <c r="Q201" s="1" t="n">
        <f aca="false">SQRT((E201- L201)^2+(F201 - M201)^2)</f>
        <v>1.19338226669484</v>
      </c>
    </row>
    <row r="202" customFormat="false" ht="12.8" hidden="false" customHeight="false" outlineLevel="0" collapsed="false">
      <c r="A202" s="1" t="n">
        <v>232.017547607422</v>
      </c>
      <c r="B202" s="1" t="n">
        <v>127.650917053223</v>
      </c>
      <c r="C202" s="1" t="n">
        <v>232.199920654297</v>
      </c>
      <c r="D202" s="1" t="n">
        <v>113.942497253418</v>
      </c>
      <c r="E202" s="1" t="n">
        <v>232.200302124023</v>
      </c>
      <c r="F202" s="1" t="n">
        <v>101.503707885742</v>
      </c>
      <c r="H202" s="1" t="n">
        <v>232.018859863281</v>
      </c>
      <c r="I202" s="1" t="n">
        <v>127.587104797363</v>
      </c>
      <c r="J202" s="1" t="n">
        <v>232.20002746582</v>
      </c>
      <c r="K202" s="1" t="n">
        <v>112.621139526367</v>
      </c>
      <c r="L202" s="1" t="n">
        <v>232.200225830078</v>
      </c>
      <c r="M202" s="1" t="n">
        <v>100.324714660645</v>
      </c>
      <c r="O202" s="1" t="n">
        <f aca="false">SQRT((A202 - H202)^2+(B202 - I202)^2)</f>
        <v>0.0638257472606599</v>
      </c>
      <c r="P202" s="1" t="n">
        <f aca="false">SQRT((C202 - J202)^2+(D202 - K202)^2)</f>
        <v>1.32135773136803</v>
      </c>
      <c r="Q202" s="1" t="n">
        <f aca="false">SQRT((E202- L202)^2+(F202 - M202)^2)</f>
        <v>1.17899322756554</v>
      </c>
    </row>
    <row r="203" customFormat="false" ht="12.8" hidden="false" customHeight="false" outlineLevel="0" collapsed="false">
      <c r="A203" s="1" t="n">
        <v>232.017547607422</v>
      </c>
      <c r="B203" s="1" t="n">
        <v>127.650917053223</v>
      </c>
      <c r="C203" s="1" t="n">
        <v>232.199844360352</v>
      </c>
      <c r="D203" s="1" t="n">
        <v>114.009819030762</v>
      </c>
      <c r="E203" s="1" t="n">
        <v>232.200286865234</v>
      </c>
      <c r="F203" s="1" t="n">
        <v>101.561363220215</v>
      </c>
      <c r="H203" s="1" t="n">
        <v>232.01676940918</v>
      </c>
      <c r="I203" s="1" t="n">
        <v>127.671226501465</v>
      </c>
      <c r="J203" s="1" t="n">
        <v>232.200012207031</v>
      </c>
      <c r="K203" s="1" t="n">
        <v>112.698768615723</v>
      </c>
      <c r="L203" s="1" t="n">
        <v>232.200225830078</v>
      </c>
      <c r="M203" s="1" t="n">
        <v>100.396392822266</v>
      </c>
      <c r="O203" s="1" t="n">
        <f aca="false">SQRT((A203 - H203)^2+(B203 - I203)^2)</f>
        <v>0.0203243519059876</v>
      </c>
      <c r="P203" s="1" t="n">
        <f aca="false">SQRT((C203 - J203)^2+(D203 - K203)^2)</f>
        <v>1.31105042578326</v>
      </c>
      <c r="Q203" s="1" t="n">
        <f aca="false">SQRT((E203- L203)^2+(F203 - M203)^2)</f>
        <v>1.16497039954788</v>
      </c>
    </row>
    <row r="204" customFormat="false" ht="12.8" hidden="false" customHeight="false" outlineLevel="0" collapsed="false">
      <c r="A204" s="1" t="n">
        <v>232.015502929687</v>
      </c>
      <c r="B204" s="1" t="n">
        <v>127.733833312988</v>
      </c>
      <c r="C204" s="1" t="n">
        <v>232.199890136719</v>
      </c>
      <c r="D204" s="1" t="n">
        <v>114.078063964844</v>
      </c>
      <c r="E204" s="1" t="n">
        <v>232.200286865234</v>
      </c>
      <c r="F204" s="1" t="n">
        <v>101.619209289551</v>
      </c>
      <c r="H204" s="1" t="n">
        <v>232.014678955078</v>
      </c>
      <c r="I204" s="1" t="n">
        <v>127.755348205566</v>
      </c>
      <c r="J204" s="1" t="n">
        <v>232.199981689453</v>
      </c>
      <c r="K204" s="1" t="n">
        <v>112.777084350586</v>
      </c>
      <c r="L204" s="1" t="n">
        <v>232.2001953125</v>
      </c>
      <c r="M204" s="1" t="n">
        <v>100.468803405762</v>
      </c>
      <c r="O204" s="1" t="n">
        <f aca="false">SQRT((A204 - H204)^2+(B204 - I204)^2)</f>
        <v>0.0215306650338301</v>
      </c>
      <c r="P204" s="1" t="n">
        <f aca="false">SQRT((C204 - J204)^2+(D204 - K204)^2)</f>
        <v>1.30097961747939</v>
      </c>
      <c r="Q204" s="1" t="n">
        <f aca="false">SQRT((E204- L204)^2+(F204 - M204)^2)</f>
        <v>1.15040588743201</v>
      </c>
    </row>
    <row r="205" customFormat="false" ht="12.8" hidden="false" customHeight="false" outlineLevel="0" collapsed="false">
      <c r="A205" s="1" t="n">
        <v>232.013473510742</v>
      </c>
      <c r="B205" s="1" t="n">
        <v>127.816413879395</v>
      </c>
      <c r="C205" s="1" t="n">
        <v>232.200012207031</v>
      </c>
      <c r="D205" s="1" t="n">
        <v>114.146842956543</v>
      </c>
      <c r="E205" s="1" t="n">
        <v>232.200286865234</v>
      </c>
      <c r="F205" s="1" t="n">
        <v>101.677772521973</v>
      </c>
      <c r="H205" s="1" t="n">
        <v>232.012634277344</v>
      </c>
      <c r="I205" s="1" t="n">
        <v>127.839111328125</v>
      </c>
      <c r="J205" s="1" t="n">
        <v>232.199981689453</v>
      </c>
      <c r="K205" s="1" t="n">
        <v>112.855682373047</v>
      </c>
      <c r="L205" s="1" t="n">
        <v>232.2001953125</v>
      </c>
      <c r="M205" s="1" t="n">
        <v>100.541473388672</v>
      </c>
      <c r="O205" s="1" t="n">
        <f aca="false">SQRT((A205 - H205)^2+(B205 - I205)^2)</f>
        <v>0.0227129586700469</v>
      </c>
      <c r="P205" s="1" t="n">
        <f aca="false">SQRT((C205 - J205)^2+(D205 - K205)^2)</f>
        <v>1.29116058385665</v>
      </c>
      <c r="Q205" s="1" t="n">
        <f aca="false">SQRT((E205- L205)^2+(F205 - M205)^2)</f>
        <v>1.13629913698924</v>
      </c>
    </row>
    <row r="206" customFormat="false" ht="12.8" hidden="false" customHeight="false" outlineLevel="0" collapsed="false">
      <c r="A206" s="1" t="n">
        <v>232.011413574219</v>
      </c>
      <c r="B206" s="1" t="n">
        <v>127.899002075195</v>
      </c>
      <c r="C206" s="1" t="n">
        <v>232.199981689453</v>
      </c>
      <c r="D206" s="1" t="n">
        <v>114.216606140137</v>
      </c>
      <c r="E206" s="1" t="n">
        <v>232.200286865234</v>
      </c>
      <c r="F206" s="1" t="n">
        <v>101.736557006836</v>
      </c>
      <c r="H206" s="1" t="n">
        <v>232.010559082031</v>
      </c>
      <c r="I206" s="1" t="n">
        <v>127.922859191895</v>
      </c>
      <c r="J206" s="1" t="n">
        <v>232.200012207031</v>
      </c>
      <c r="K206" s="1" t="n">
        <v>112.934921264648</v>
      </c>
      <c r="L206" s="1" t="n">
        <v>232.200210571289</v>
      </c>
      <c r="M206" s="1" t="n">
        <v>100.614852905273</v>
      </c>
      <c r="O206" s="1" t="n">
        <f aca="false">SQRT((A206 - H206)^2+(B206 - I206)^2)</f>
        <v>0.0238724145016127</v>
      </c>
      <c r="P206" s="1" t="n">
        <f aca="false">SQRT((C206 - J206)^2+(D206 - K206)^2)</f>
        <v>1.28168487585233</v>
      </c>
      <c r="Q206" s="1" t="n">
        <f aca="false">SQRT((E206- L206)^2+(F206 - M206)^2)</f>
        <v>1.12170410415761</v>
      </c>
    </row>
    <row r="207" customFormat="false" ht="12.8" hidden="false" customHeight="false" outlineLevel="0" collapsed="false">
      <c r="A207" s="1" t="n">
        <v>232.009384155273</v>
      </c>
      <c r="B207" s="1" t="n">
        <v>127.98120880127</v>
      </c>
      <c r="C207" s="1" t="n">
        <v>232.199951171875</v>
      </c>
      <c r="D207" s="1" t="n">
        <v>114.287284851074</v>
      </c>
      <c r="E207" s="1" t="n">
        <v>232.200286865234</v>
      </c>
      <c r="F207" s="1" t="n">
        <v>101.796073913574</v>
      </c>
      <c r="H207" s="1" t="n">
        <v>232.008483886719</v>
      </c>
      <c r="I207" s="1" t="n">
        <v>128.006210327148</v>
      </c>
      <c r="J207" s="1" t="n">
        <v>232.200012207031</v>
      </c>
      <c r="K207" s="1" t="n">
        <v>113.014389038086</v>
      </c>
      <c r="L207" s="1" t="n">
        <v>232.200225830078</v>
      </c>
      <c r="M207" s="1" t="n">
        <v>100.688423156738</v>
      </c>
      <c r="O207" s="1" t="n">
        <f aca="false">SQRT((A207 - H207)^2+(B207 - I207)^2)</f>
        <v>0.0250177293073968</v>
      </c>
      <c r="P207" s="1" t="n">
        <f aca="false">SQRT((C207 - J207)^2+(D207 - K207)^2)</f>
        <v>1.27289581445132</v>
      </c>
      <c r="Q207" s="1" t="n">
        <f aca="false">SQRT((E207- L207)^2+(F207 - M207)^2)</f>
        <v>1.10765075851763</v>
      </c>
    </row>
    <row r="208" customFormat="false" ht="12.8" hidden="false" customHeight="false" outlineLevel="0" collapsed="false">
      <c r="A208" s="1" t="n">
        <v>232.007354736328</v>
      </c>
      <c r="B208" s="1" t="n">
        <v>128.063400268555</v>
      </c>
      <c r="C208" s="1" t="n">
        <v>232.199951171875</v>
      </c>
      <c r="D208" s="1" t="n">
        <v>114.359100341797</v>
      </c>
      <c r="E208" s="1" t="n">
        <v>232.200286865234</v>
      </c>
      <c r="F208" s="1" t="n">
        <v>101.85587310791</v>
      </c>
      <c r="H208" s="1" t="n">
        <v>232.006439208984</v>
      </c>
      <c r="I208" s="1" t="n">
        <v>128.089553833008</v>
      </c>
      <c r="J208" s="1" t="n">
        <v>232.199981689453</v>
      </c>
      <c r="K208" s="1" t="n">
        <v>113.094451904297</v>
      </c>
      <c r="L208" s="1" t="n">
        <v>232.2001953125</v>
      </c>
      <c r="M208" s="1" t="n">
        <v>100.76261138916</v>
      </c>
      <c r="O208" s="1" t="n">
        <f aca="false">SQRT((A208 - H208)^2+(B208 - I208)^2)</f>
        <v>0.0261695839461662</v>
      </c>
      <c r="P208" s="1" t="n">
        <f aca="false">SQRT((C208 - J208)^2+(D208 - K208)^2)</f>
        <v>1.26464843786821</v>
      </c>
      <c r="Q208" s="1" t="n">
        <f aca="false">SQRT((E208- L208)^2+(F208 - M208)^2)</f>
        <v>1.09326172258344</v>
      </c>
    </row>
    <row r="209" customFormat="false" ht="12.8" hidden="false" customHeight="false" outlineLevel="0" collapsed="false">
      <c r="A209" s="1" t="n">
        <v>232.005340576172</v>
      </c>
      <c r="B209" s="1" t="n">
        <v>128.145233154297</v>
      </c>
      <c r="C209" s="1" t="n">
        <v>232.199951171875</v>
      </c>
      <c r="D209" s="1" t="n">
        <v>114.431518554688</v>
      </c>
      <c r="E209" s="1" t="n">
        <v>232.200286865234</v>
      </c>
      <c r="F209" s="1" t="n">
        <v>101.916465759277</v>
      </c>
      <c r="H209" s="1" t="n">
        <v>232.002334594727</v>
      </c>
      <c r="I209" s="1" t="n">
        <v>128.255355834961</v>
      </c>
      <c r="J209" s="1" t="n">
        <v>232.199981689453</v>
      </c>
      <c r="K209" s="1" t="n">
        <v>113.174697875977</v>
      </c>
      <c r="L209" s="1" t="n">
        <v>232.200164794922</v>
      </c>
      <c r="M209" s="1" t="n">
        <v>100.836921691895</v>
      </c>
      <c r="O209" s="1" t="n">
        <f aca="false">SQRT((A209 - H209)^2+(B209 - I209)^2)</f>
        <v>0.110163699652264</v>
      </c>
      <c r="P209" s="1" t="n">
        <f aca="false">SQRT((C209 - J209)^2+(D209 - K209)^2)</f>
        <v>1.2568206790815</v>
      </c>
      <c r="Q209" s="1" t="n">
        <f aca="false">SQRT((E209- L209)^2+(F209 - M209)^2)</f>
        <v>1.0795440742836</v>
      </c>
    </row>
    <row r="210" customFormat="false" ht="12.8" hidden="false" customHeight="false" outlineLevel="0" collapsed="false">
      <c r="A210" s="1" t="n">
        <v>232.001281738281</v>
      </c>
      <c r="B210" s="1" t="n">
        <v>128.308471679688</v>
      </c>
      <c r="C210" s="1" t="n">
        <v>232.199951171875</v>
      </c>
      <c r="D210" s="1" t="n">
        <v>114.504890441895</v>
      </c>
      <c r="E210" s="1" t="n">
        <v>232.200286865234</v>
      </c>
      <c r="F210" s="1" t="n">
        <v>101.977363586426</v>
      </c>
      <c r="H210" s="1" t="n">
        <v>232.002334594727</v>
      </c>
      <c r="I210" s="1" t="n">
        <v>128.255355834961</v>
      </c>
      <c r="J210" s="1" t="n">
        <v>232.199996948242</v>
      </c>
      <c r="K210" s="1" t="n">
        <v>113.255485534668</v>
      </c>
      <c r="L210" s="1" t="n">
        <v>232.200210571289</v>
      </c>
      <c r="M210" s="1" t="n">
        <v>100.911773681641</v>
      </c>
      <c r="O210" s="1" t="n">
        <f aca="false">SQRT((A210 - H210)^2+(B210 - I210)^2)</f>
        <v>0.0531262785047144</v>
      </c>
      <c r="P210" s="1" t="n">
        <f aca="false">SQRT((C210 - J210)^2+(D210 - K210)^2)</f>
        <v>1.24940490806559</v>
      </c>
      <c r="Q210" s="1" t="n">
        <f aca="false">SQRT((E210- L210)^2+(F210 - M210)^2)</f>
        <v>1.06558990751624</v>
      </c>
    </row>
    <row r="211" customFormat="false" ht="12.8" hidden="false" customHeight="false" outlineLevel="0" collapsed="false">
      <c r="A211" s="1" t="n">
        <v>231.999252319336</v>
      </c>
      <c r="B211" s="1" t="n">
        <v>128.389892578125</v>
      </c>
      <c r="C211" s="1" t="n">
        <v>232.199935913086</v>
      </c>
      <c r="D211" s="1" t="n">
        <v>114.578582763672</v>
      </c>
      <c r="E211" s="1" t="n">
        <v>232.200286865234</v>
      </c>
      <c r="F211" s="1" t="n">
        <v>102.0390625</v>
      </c>
      <c r="H211" s="1" t="n">
        <v>231.998275756836</v>
      </c>
      <c r="I211" s="1" t="n">
        <v>128.420227050781</v>
      </c>
      <c r="J211" s="1" t="n">
        <v>232.199996948242</v>
      </c>
      <c r="K211" s="1" t="n">
        <v>113.33642578125</v>
      </c>
      <c r="L211" s="1" t="n">
        <v>232.200210571289</v>
      </c>
      <c r="M211" s="1" t="n">
        <v>100.986694335938</v>
      </c>
      <c r="O211" s="1" t="n">
        <f aca="false">SQRT((A211 - H211)^2+(B211 - I211)^2)</f>
        <v>0.0303501879011262</v>
      </c>
      <c r="P211" s="1" t="n">
        <f aca="false">SQRT((C211 - J211)^2+(D211 - K211)^2)</f>
        <v>1.24215698392153</v>
      </c>
      <c r="Q211" s="1" t="n">
        <f aca="false">SQRT((E211- L211)^2+(F211 - M211)^2)</f>
        <v>1.05236816682756</v>
      </c>
    </row>
    <row r="212" customFormat="false" ht="12.8" hidden="false" customHeight="false" outlineLevel="0" collapsed="false">
      <c r="A212" s="1" t="n">
        <v>231.999252319336</v>
      </c>
      <c r="B212" s="1" t="n">
        <v>128.389892578125</v>
      </c>
      <c r="C212" s="1" t="n">
        <v>232.199935913086</v>
      </c>
      <c r="D212" s="1" t="n">
        <v>114.652870178223</v>
      </c>
      <c r="E212" s="1" t="n">
        <v>232.200286865234</v>
      </c>
      <c r="F212" s="1" t="n">
        <v>102.101119995117</v>
      </c>
      <c r="H212" s="1" t="n">
        <v>231.998275756836</v>
      </c>
      <c r="I212" s="1" t="n">
        <v>128.420227050781</v>
      </c>
      <c r="J212" s="1" t="n">
        <v>232.199996948242</v>
      </c>
      <c r="K212" s="1" t="n">
        <v>113.417861938477</v>
      </c>
      <c r="L212" s="1" t="n">
        <v>232.2001953125</v>
      </c>
      <c r="M212" s="1" t="n">
        <v>101.062080383301</v>
      </c>
      <c r="O212" s="1" t="n">
        <f aca="false">SQRT((A212 - H212)^2+(B212 - I212)^2)</f>
        <v>0.0303501879011262</v>
      </c>
      <c r="P212" s="1" t="n">
        <f aca="false">SQRT((C212 - J212)^2+(D212 - K212)^2)</f>
        <v>1.2350082412542</v>
      </c>
      <c r="Q212" s="1" t="n">
        <f aca="false">SQRT((E212- L212)^2+(F212 - M212)^2)</f>
        <v>1.03903961584949</v>
      </c>
    </row>
    <row r="213" customFormat="false" ht="12.8" hidden="false" customHeight="false" outlineLevel="0" collapsed="false">
      <c r="A213" s="1" t="n">
        <v>231.997253417969</v>
      </c>
      <c r="B213" s="1" t="n">
        <v>128.470932006836</v>
      </c>
      <c r="C213" s="1" t="n">
        <v>232.199935913086</v>
      </c>
      <c r="D213" s="1" t="n">
        <v>114.72737121582</v>
      </c>
      <c r="E213" s="1" t="n">
        <v>232.200286865234</v>
      </c>
      <c r="F213" s="1" t="n">
        <v>102.164009094238</v>
      </c>
      <c r="H213" s="1" t="n">
        <v>231.996246337891</v>
      </c>
      <c r="I213" s="1" t="n">
        <v>128.502182006836</v>
      </c>
      <c r="J213" s="1" t="n">
        <v>232.199996948242</v>
      </c>
      <c r="K213" s="1" t="n">
        <v>113.499412536621</v>
      </c>
      <c r="L213" s="1" t="n">
        <v>232.2001953125</v>
      </c>
      <c r="M213" s="1" t="n">
        <v>101.137489318848</v>
      </c>
      <c r="O213" s="1" t="n">
        <f aca="false">SQRT((A213 - H213)^2+(B213 - I213)^2)</f>
        <v>0.0312662231534851</v>
      </c>
      <c r="P213" s="1" t="n">
        <f aca="false">SQRT((C213 - J213)^2+(D213 - K213)^2)</f>
        <v>1.22795868071587</v>
      </c>
      <c r="Q213" s="1" t="n">
        <f aca="false">SQRT((E213- L213)^2+(F213 - M213)^2)</f>
        <v>1.02651977947268</v>
      </c>
    </row>
    <row r="214" customFormat="false" ht="12.8" hidden="false" customHeight="false" outlineLevel="0" collapsed="false">
      <c r="A214" s="1" t="n">
        <v>231.995254516602</v>
      </c>
      <c r="B214" s="1" t="n">
        <v>128.551956176758</v>
      </c>
      <c r="C214" s="1" t="n">
        <v>232.199935913086</v>
      </c>
      <c r="D214" s="1" t="n">
        <v>114.802543640137</v>
      </c>
      <c r="E214" s="1" t="n">
        <v>232.200286865234</v>
      </c>
      <c r="F214" s="1" t="n">
        <v>102.227272033691</v>
      </c>
      <c r="H214" s="1" t="n">
        <v>231.994216918945</v>
      </c>
      <c r="I214" s="1" t="n">
        <v>128.584091186523</v>
      </c>
      <c r="J214" s="1" t="n">
        <v>232.199996948242</v>
      </c>
      <c r="K214" s="1" t="n">
        <v>113.581413269043</v>
      </c>
      <c r="L214" s="1" t="n">
        <v>232.200210571289</v>
      </c>
      <c r="M214" s="1" t="n">
        <v>101.213279724121</v>
      </c>
      <c r="O214" s="1" t="n">
        <f aca="false">SQRT((A214 - H214)^2+(B214 - I214)^2)</f>
        <v>0.0321517567404087</v>
      </c>
      <c r="P214" s="1" t="n">
        <f aca="false">SQRT((C214 - J214)^2+(D214 - K214)^2)</f>
        <v>1.22113037261935</v>
      </c>
      <c r="Q214" s="1" t="n">
        <f aca="false">SQRT((E214- L214)^2+(F214 - M214)^2)</f>
        <v>1.01399231244022</v>
      </c>
    </row>
    <row r="215" customFormat="false" ht="12.8" hidden="false" customHeight="false" outlineLevel="0" collapsed="false">
      <c r="A215" s="1" t="n">
        <v>231.993240356445</v>
      </c>
      <c r="B215" s="1" t="n">
        <v>128.632614135742</v>
      </c>
      <c r="C215" s="1" t="n">
        <v>232.199935913086</v>
      </c>
      <c r="D215" s="1" t="n">
        <v>114.87801361084</v>
      </c>
      <c r="E215" s="1" t="n">
        <v>232.200286865234</v>
      </c>
      <c r="F215" s="1" t="n">
        <v>102.291404724121</v>
      </c>
      <c r="H215" s="1" t="n">
        <v>231.990188598633</v>
      </c>
      <c r="I215" s="1" t="n">
        <v>128.746978759766</v>
      </c>
      <c r="J215" s="1" t="n">
        <v>232.199996948242</v>
      </c>
      <c r="K215" s="1" t="n">
        <v>113.66349029541</v>
      </c>
      <c r="L215" s="1" t="n">
        <v>232.200210571289</v>
      </c>
      <c r="M215" s="1" t="n">
        <v>101.289047241211</v>
      </c>
      <c r="O215" s="1" t="n">
        <f aca="false">SQRT((A215 - H215)^2+(B215 - I215)^2)</f>
        <v>0.114405334027288</v>
      </c>
      <c r="P215" s="1" t="n">
        <f aca="false">SQRT((C215 - J215)^2+(D215 - K215)^2)</f>
        <v>1.21452331696364</v>
      </c>
      <c r="Q215" s="1" t="n">
        <f aca="false">SQRT((E215- L215)^2+(F215 - M215)^2)</f>
        <v>1.00235748581354</v>
      </c>
    </row>
    <row r="216" customFormat="false" ht="12.8" hidden="false" customHeight="false" outlineLevel="0" collapsed="false">
      <c r="A216" s="1" t="n">
        <v>231.991241455078</v>
      </c>
      <c r="B216" s="1" t="n">
        <v>128.713272094727</v>
      </c>
      <c r="C216" s="1" t="n">
        <v>232.199935913086</v>
      </c>
      <c r="D216" s="1" t="n">
        <v>114.954132080078</v>
      </c>
      <c r="E216" s="1" t="n">
        <v>232.200286865234</v>
      </c>
      <c r="F216" s="1" t="n">
        <v>102.355934143066</v>
      </c>
      <c r="H216" s="1" t="n">
        <v>231.990188598633</v>
      </c>
      <c r="I216" s="1" t="n">
        <v>128.746978759766</v>
      </c>
      <c r="J216" s="1" t="n">
        <v>232.199996948242</v>
      </c>
      <c r="K216" s="1" t="n">
        <v>113.745986938477</v>
      </c>
      <c r="L216" s="1" t="n">
        <v>232.2001953125</v>
      </c>
      <c r="M216" s="1" t="n">
        <v>101.36515045166</v>
      </c>
      <c r="O216" s="1" t="n">
        <f aca="false">SQRT((A216 - H216)^2+(B216 - I216)^2)</f>
        <v>0.0337231044648251</v>
      </c>
      <c r="P216" s="1" t="n">
        <f aca="false">SQRT((C216 - J216)^2+(D216 - K216)^2)</f>
        <v>1.20814514314273</v>
      </c>
      <c r="Q216" s="1" t="n">
        <f aca="false">SQRT((E216- L216)^2+(F216 - M216)^2)</f>
        <v>0.99078369563593</v>
      </c>
    </row>
    <row r="217" customFormat="false" ht="12.8" hidden="false" customHeight="false" outlineLevel="0" collapsed="false">
      <c r="A217" s="1" t="n">
        <v>231.9892578125</v>
      </c>
      <c r="B217" s="1" t="n">
        <v>128.793594360352</v>
      </c>
      <c r="C217" s="1" t="n">
        <v>232.199935913086</v>
      </c>
      <c r="D217" s="1" t="n">
        <v>115.030448913574</v>
      </c>
      <c r="E217" s="1" t="n">
        <v>232.200271606445</v>
      </c>
      <c r="F217" s="1" t="n">
        <v>102.421348571777</v>
      </c>
      <c r="H217" s="1" t="n">
        <v>231.986190795898</v>
      </c>
      <c r="I217" s="1" t="n">
        <v>128.908920288086</v>
      </c>
      <c r="J217" s="1" t="n">
        <v>232.199981689453</v>
      </c>
      <c r="K217" s="1" t="n">
        <v>113.828506469727</v>
      </c>
      <c r="L217" s="1" t="n">
        <v>232.2001953125</v>
      </c>
      <c r="M217" s="1" t="n">
        <v>101.441192626953</v>
      </c>
      <c r="O217" s="1" t="n">
        <f aca="false">SQRT((A217 - H217)^2+(B217 - I217)^2)</f>
        <v>0.115366703162333</v>
      </c>
      <c r="P217" s="1" t="n">
        <f aca="false">SQRT((C217 - J217)^2+(D217 - K217)^2)</f>
        <v>1.20194244471871</v>
      </c>
      <c r="Q217" s="1" t="n">
        <f aca="false">SQRT((E217- L217)^2+(F217 - M217)^2)</f>
        <v>0.980155947793312</v>
      </c>
    </row>
    <row r="218" customFormat="false" ht="12.8" hidden="false" customHeight="false" outlineLevel="0" collapsed="false">
      <c r="A218" s="1" t="n">
        <v>231.987258911133</v>
      </c>
      <c r="B218" s="1" t="n">
        <v>128.873931884766</v>
      </c>
      <c r="C218" s="1" t="n">
        <v>232.199951171875</v>
      </c>
      <c r="D218" s="1" t="n">
        <v>115.107360839844</v>
      </c>
      <c r="E218" s="1" t="n">
        <v>232.200286865234</v>
      </c>
      <c r="F218" s="1" t="n">
        <v>102.487182617188</v>
      </c>
      <c r="H218" s="1" t="n">
        <v>231.986190795898</v>
      </c>
      <c r="I218" s="1" t="n">
        <v>128.908920288086</v>
      </c>
      <c r="J218" s="1" t="n">
        <v>232.199996948242</v>
      </c>
      <c r="K218" s="1" t="n">
        <v>113.911415100098</v>
      </c>
      <c r="L218" s="1" t="n">
        <v>232.2001953125</v>
      </c>
      <c r="M218" s="1" t="n">
        <v>101.517517089844</v>
      </c>
      <c r="O218" s="1" t="n">
        <f aca="false">SQRT((A218 - H218)^2+(B218 - I218)^2)</f>
        <v>0.0350047030702764</v>
      </c>
      <c r="P218" s="1" t="n">
        <f aca="false">SQRT((C218 - J218)^2+(D218 - K218)^2)</f>
        <v>1.19594574062208</v>
      </c>
      <c r="Q218" s="1" t="n">
        <f aca="false">SQRT((E218- L218)^2+(F218 - M218)^2)</f>
        <v>0.96966553166605</v>
      </c>
    </row>
    <row r="219" customFormat="false" ht="12.8" hidden="false" customHeight="false" outlineLevel="0" collapsed="false">
      <c r="A219" s="1" t="n">
        <v>231.983337402344</v>
      </c>
      <c r="B219" s="1" t="n">
        <v>129.033981323242</v>
      </c>
      <c r="C219" s="1" t="n">
        <v>232.199996948242</v>
      </c>
      <c r="D219" s="1" t="n">
        <v>115.262138366699</v>
      </c>
      <c r="E219" s="1" t="n">
        <v>232.200302124023</v>
      </c>
      <c r="F219" s="1" t="n">
        <v>102.553924560547</v>
      </c>
      <c r="H219" s="1" t="n">
        <v>231.982208251953</v>
      </c>
      <c r="I219" s="1" t="n">
        <v>129.069961547852</v>
      </c>
      <c r="J219" s="1" t="n">
        <v>232.199981689453</v>
      </c>
      <c r="K219" s="1" t="n">
        <v>113.994346618652</v>
      </c>
      <c r="L219" s="1" t="n">
        <v>232.2001953125</v>
      </c>
      <c r="M219" s="1" t="n">
        <v>101.593734741211</v>
      </c>
      <c r="O219" s="1" t="n">
        <f aca="false">SQRT((A219 - H219)^2+(B219 - I219)^2)</f>
        <v>0.0359979380463875</v>
      </c>
      <c r="P219" s="1" t="n">
        <f aca="false">SQRT((C219 - J219)^2+(D219 - K219)^2)</f>
        <v>1.26779174813883</v>
      </c>
      <c r="Q219" s="1" t="n">
        <f aca="false">SQRT((E219- L219)^2+(F219 - M219)^2)</f>
        <v>0.960189825276866</v>
      </c>
    </row>
    <row r="220" customFormat="false" ht="12.8" hidden="false" customHeight="false" outlineLevel="0" collapsed="false">
      <c r="A220" s="1" t="n">
        <v>231.983337402344</v>
      </c>
      <c r="B220" s="1" t="n">
        <v>129.033981323242</v>
      </c>
      <c r="C220" s="1" t="n">
        <v>232.199996948242</v>
      </c>
      <c r="D220" s="1" t="n">
        <v>115.262138366699</v>
      </c>
      <c r="E220" s="1" t="n">
        <v>232.200286865234</v>
      </c>
      <c r="F220" s="1" t="n">
        <v>102.621101379395</v>
      </c>
      <c r="H220" s="1" t="n">
        <v>231.982208251953</v>
      </c>
      <c r="I220" s="1" t="n">
        <v>129.069961547852</v>
      </c>
      <c r="J220" s="1" t="n">
        <v>232.199981689453</v>
      </c>
      <c r="K220" s="1" t="n">
        <v>114.077606201172</v>
      </c>
      <c r="L220" s="1" t="n">
        <v>232.2001953125</v>
      </c>
      <c r="M220" s="1" t="n">
        <v>101.670211791992</v>
      </c>
      <c r="O220" s="1" t="n">
        <f aca="false">SQRT((A220 - H220)^2+(B220 - I220)^2)</f>
        <v>0.0359979380463875</v>
      </c>
      <c r="P220" s="1" t="n">
        <f aca="false">SQRT((C220 - J220)^2+(D220 - K220)^2)</f>
        <v>1.18453216562528</v>
      </c>
      <c r="Q220" s="1" t="n">
        <f aca="false">SQRT((E220- L220)^2+(F220 - M220)^2)</f>
        <v>0.950889591810398</v>
      </c>
    </row>
    <row r="221" customFormat="false" ht="12.8" hidden="false" customHeight="false" outlineLevel="0" collapsed="false">
      <c r="A221" s="1" t="n">
        <v>231.981369018555</v>
      </c>
      <c r="B221" s="1" t="n">
        <v>129.113723754883</v>
      </c>
      <c r="C221" s="1" t="n">
        <v>232.200012207031</v>
      </c>
      <c r="D221" s="1" t="n">
        <v>115.339950561523</v>
      </c>
      <c r="E221" s="1" t="n">
        <v>232.200271606445</v>
      </c>
      <c r="F221" s="1" t="n">
        <v>102.689178466797</v>
      </c>
      <c r="H221" s="1" t="n">
        <v>231.980224609375</v>
      </c>
      <c r="I221" s="1" t="n">
        <v>129.150085449219</v>
      </c>
      <c r="J221" s="1" t="n">
        <v>232.199981689453</v>
      </c>
      <c r="K221" s="1" t="n">
        <v>114.160873413086</v>
      </c>
      <c r="L221" s="1" t="n">
        <v>232.2001953125</v>
      </c>
      <c r="M221" s="1" t="n">
        <v>101.746543884277</v>
      </c>
      <c r="O221" s="1" t="n">
        <f aca="false">SQRT((A221 - H221)^2+(B221 - I221)^2)</f>
        <v>0.0363796988354158</v>
      </c>
      <c r="P221" s="1" t="n">
        <f aca="false">SQRT((C221 - J221)^2+(D221 - K221)^2)</f>
        <v>1.17907714883194</v>
      </c>
      <c r="Q221" s="1" t="n">
        <f aca="false">SQRT((E221- L221)^2+(F221 - M221)^2)</f>
        <v>0.942634585607499</v>
      </c>
    </row>
    <row r="222" customFormat="false" ht="12.8" hidden="false" customHeight="false" outlineLevel="0" collapsed="false">
      <c r="A222" s="1" t="n">
        <v>231.977416992187</v>
      </c>
      <c r="B222" s="1" t="n">
        <v>129.273010253906</v>
      </c>
      <c r="C222" s="1" t="n">
        <v>232.20002746582</v>
      </c>
      <c r="D222" s="1" t="n">
        <v>115.418228149414</v>
      </c>
      <c r="E222" s="1" t="n">
        <v>232.200286865234</v>
      </c>
      <c r="F222" s="1" t="n">
        <v>102.757705688477</v>
      </c>
      <c r="H222" s="1" t="n">
        <v>231.978256225586</v>
      </c>
      <c r="I222" s="1" t="n">
        <v>129.230224609375</v>
      </c>
      <c r="J222" s="1" t="n">
        <v>232.199981689453</v>
      </c>
      <c r="K222" s="1" t="n">
        <v>114.244438171387</v>
      </c>
      <c r="L222" s="1" t="n">
        <v>232.200164794922</v>
      </c>
      <c r="M222" s="1" t="n">
        <v>101.82307434082</v>
      </c>
      <c r="O222" s="1" t="n">
        <f aca="false">SQRT((A222 - H222)^2+(B222 - I222)^2)</f>
        <v>0.0427938744521994</v>
      </c>
      <c r="P222" s="1" t="n">
        <f aca="false">SQRT((C222 - J222)^2+(D222 - K222)^2)</f>
        <v>1.17378997891961</v>
      </c>
      <c r="Q222" s="1" t="n">
        <f aca="false">SQRT((E222- L222)^2+(F222 - M222)^2)</f>
        <v>0.934631355628682</v>
      </c>
    </row>
    <row r="223" customFormat="false" ht="12.8" hidden="false" customHeight="false" outlineLevel="0" collapsed="false">
      <c r="A223" s="1" t="n">
        <v>231.977416992187</v>
      </c>
      <c r="B223" s="1" t="n">
        <v>129.273010253906</v>
      </c>
      <c r="C223" s="1" t="n">
        <v>232.200073242188</v>
      </c>
      <c r="D223" s="1" t="n">
        <v>115.496589660645</v>
      </c>
      <c r="E223" s="1" t="n">
        <v>232.200332641602</v>
      </c>
      <c r="F223" s="1" t="n">
        <v>102.827110290527</v>
      </c>
      <c r="H223" s="1" t="n">
        <v>231.976287841797</v>
      </c>
      <c r="I223" s="1" t="n">
        <v>129.309982299805</v>
      </c>
      <c r="J223" s="1" t="n">
        <v>232.199981689453</v>
      </c>
      <c r="K223" s="1" t="n">
        <v>114.327919006348</v>
      </c>
      <c r="L223" s="1" t="n">
        <v>232.200164794922</v>
      </c>
      <c r="M223" s="1" t="n">
        <v>101.899421691895</v>
      </c>
      <c r="O223" s="1" t="n">
        <f aca="false">SQRT((A223 - H223)^2+(B223 - I223)^2)</f>
        <v>0.0369892843748218</v>
      </c>
      <c r="P223" s="1" t="n">
        <f aca="false">SQRT((C223 - J223)^2+(D223 - K223)^2)</f>
        <v>1.16867065788309</v>
      </c>
      <c r="Q223" s="1" t="n">
        <f aca="false">SQRT((E223- L223)^2+(F223 - M223)^2)</f>
        <v>0.927688613816251</v>
      </c>
    </row>
    <row r="224" customFormat="false" ht="12.8" hidden="false" customHeight="false" outlineLevel="0" collapsed="false">
      <c r="A224" s="1" t="n">
        <v>231.973510742187</v>
      </c>
      <c r="B224" s="1" t="n">
        <v>129.431915283203</v>
      </c>
      <c r="C224" s="1" t="n">
        <v>232.200119018555</v>
      </c>
      <c r="D224" s="1" t="n">
        <v>115.654037475586</v>
      </c>
      <c r="E224" s="1" t="n">
        <v>232.200302124023</v>
      </c>
      <c r="F224" s="1" t="n">
        <v>102.896957397461</v>
      </c>
      <c r="H224" s="1" t="n">
        <v>231.974304199219</v>
      </c>
      <c r="I224" s="1" t="n">
        <v>129.389770507813</v>
      </c>
      <c r="J224" s="1" t="n">
        <v>232.199981689453</v>
      </c>
      <c r="K224" s="1" t="n">
        <v>114.411628723145</v>
      </c>
      <c r="L224" s="1" t="n">
        <v>232.200164794922</v>
      </c>
      <c r="M224" s="1" t="n">
        <v>101.975952148438</v>
      </c>
      <c r="O224" s="1" t="n">
        <f aca="false">SQRT((A224 - H224)^2+(B224 - I224)^2)</f>
        <v>0.0421522439110326</v>
      </c>
      <c r="P224" s="1" t="n">
        <f aca="false">SQRT((C224 - J224)^2+(D224 - K224)^2)</f>
        <v>1.2424087600308</v>
      </c>
      <c r="Q224" s="1" t="n">
        <f aca="false">SQRT((E224- L224)^2+(F224 - M224)^2)</f>
        <v>0.92100525926142</v>
      </c>
    </row>
    <row r="225" customFormat="false" ht="12.8" hidden="false" customHeight="false" outlineLevel="0" collapsed="false">
      <c r="A225" s="1" t="n">
        <v>231.973510742187</v>
      </c>
      <c r="B225" s="1" t="n">
        <v>129.431915283203</v>
      </c>
      <c r="C225" s="1" t="n">
        <v>232.200119018555</v>
      </c>
      <c r="D225" s="1" t="n">
        <v>115.654037475586</v>
      </c>
      <c r="E225" s="1" t="n">
        <v>232.200225830078</v>
      </c>
      <c r="F225" s="1" t="n">
        <v>102.967681884766</v>
      </c>
      <c r="H225" s="1" t="n">
        <v>231.97233581543</v>
      </c>
      <c r="I225" s="1" t="n">
        <v>129.469223022461</v>
      </c>
      <c r="J225" s="1" t="n">
        <v>232.199981689453</v>
      </c>
      <c r="K225" s="1" t="n">
        <v>114.495185852051</v>
      </c>
      <c r="L225" s="1" t="n">
        <v>232.200164794922</v>
      </c>
      <c r="M225" s="1" t="n">
        <v>102.052261352539</v>
      </c>
      <c r="O225" s="1" t="n">
        <f aca="false">SQRT((A225 - H225)^2+(B225 - I225)^2)</f>
        <v>0.0373262355646258</v>
      </c>
      <c r="P225" s="1" t="n">
        <f aca="false">SQRT((C225 - J225)^2+(D225 - K225)^2)</f>
        <v>1.15885163167206</v>
      </c>
      <c r="Q225" s="1" t="n">
        <f aca="false">SQRT((E225- L225)^2+(F225 - M225)^2)</f>
        <v>0.915420534261731</v>
      </c>
    </row>
    <row r="226" customFormat="false" ht="12.8" hidden="false" customHeight="false" outlineLevel="0" collapsed="false">
      <c r="A226" s="1" t="n">
        <v>231.971557617187</v>
      </c>
      <c r="B226" s="1" t="n">
        <v>129.511337280273</v>
      </c>
      <c r="C226" s="1" t="n">
        <v>232.200134277344</v>
      </c>
      <c r="D226" s="1" t="n">
        <v>115.733032226563</v>
      </c>
      <c r="E226" s="1" t="n">
        <v>232.200286865234</v>
      </c>
      <c r="F226" s="1" t="n">
        <v>103.038864135742</v>
      </c>
      <c r="H226" s="1" t="n">
        <v>231.970367431641</v>
      </c>
      <c r="I226" s="1" t="n">
        <v>129.548736572266</v>
      </c>
      <c r="J226" s="1" t="n">
        <v>232.199981689453</v>
      </c>
      <c r="K226" s="1" t="n">
        <v>114.578903198242</v>
      </c>
      <c r="L226" s="1" t="n">
        <v>232.2001953125</v>
      </c>
      <c r="M226" s="1" t="n">
        <v>102.128715515137</v>
      </c>
      <c r="O226" s="1" t="n">
        <f aca="false">SQRT((A226 - H226)^2+(B226 - I226)^2)</f>
        <v>0.0374182252814096</v>
      </c>
      <c r="P226" s="1" t="n">
        <f aca="false">SQRT((C226 - J226)^2+(D226 - K226)^2)</f>
        <v>1.15412903840785</v>
      </c>
      <c r="Q226" s="1" t="n">
        <f aca="false">SQRT((E226- L226)^2+(F226 - M226)^2)</f>
        <v>0.910148625209689</v>
      </c>
    </row>
    <row r="227" customFormat="false" ht="12.8" hidden="false" customHeight="false" outlineLevel="0" collapsed="false">
      <c r="A227" s="1" t="n">
        <v>231.969604492187</v>
      </c>
      <c r="B227" s="1" t="n">
        <v>129.590530395508</v>
      </c>
      <c r="C227" s="1" t="n">
        <v>232.200149536133</v>
      </c>
      <c r="D227" s="1" t="n">
        <v>115.811950683594</v>
      </c>
      <c r="E227" s="1" t="n">
        <v>232.200347900391</v>
      </c>
      <c r="F227" s="1" t="n">
        <v>103.110877990723</v>
      </c>
      <c r="H227" s="1" t="n">
        <v>231.968414306641</v>
      </c>
      <c r="I227" s="1" t="n">
        <v>129.6279296875</v>
      </c>
      <c r="J227" s="1" t="n">
        <v>232.199981689453</v>
      </c>
      <c r="K227" s="1" t="n">
        <v>114.662406921387</v>
      </c>
      <c r="L227" s="1" t="n">
        <v>232.2001953125</v>
      </c>
      <c r="M227" s="1" t="n">
        <v>102.204940795898</v>
      </c>
      <c r="O227" s="1" t="n">
        <f aca="false">SQRT((A227 - H227)^2+(B227 - I227)^2)</f>
        <v>0.0374182252804153</v>
      </c>
      <c r="P227" s="1" t="n">
        <f aca="false">SQRT((C227 - J227)^2+(D227 - K227)^2)</f>
        <v>1.14954377446078</v>
      </c>
      <c r="Q227" s="1" t="n">
        <f aca="false">SQRT((E227- L227)^2+(F227 - M227)^2)</f>
        <v>0.905937207675264</v>
      </c>
    </row>
    <row r="228" customFormat="false" ht="12.8" hidden="false" customHeight="false" outlineLevel="0" collapsed="false">
      <c r="A228" s="1" t="n">
        <v>231.967651367187</v>
      </c>
      <c r="B228" s="1" t="n">
        <v>129.669830322266</v>
      </c>
      <c r="C228" s="1" t="n">
        <v>232.200164794922</v>
      </c>
      <c r="D228" s="1" t="n">
        <v>115.891082763672</v>
      </c>
      <c r="E228" s="1" t="n">
        <v>232.200302124023</v>
      </c>
      <c r="F228" s="1" t="n">
        <v>103.183326721191</v>
      </c>
      <c r="H228" s="1" t="n">
        <v>231.966461181641</v>
      </c>
      <c r="I228" s="1" t="n">
        <v>129.707214355469</v>
      </c>
      <c r="J228" s="1" t="n">
        <v>232.199981689453</v>
      </c>
      <c r="K228" s="1" t="n">
        <v>114.746025085449</v>
      </c>
      <c r="L228" s="1" t="n">
        <v>232.2001953125</v>
      </c>
      <c r="M228" s="1" t="n">
        <v>102.281265258789</v>
      </c>
      <c r="O228" s="1" t="n">
        <f aca="false">SQRT((A228 - H228)^2+(B228 - I228)^2)</f>
        <v>0.0374029742153982</v>
      </c>
      <c r="P228" s="1" t="n">
        <f aca="false">SQRT((C228 - J228)^2+(D228 - K228)^2)</f>
        <v>1.14505769286314</v>
      </c>
      <c r="Q228" s="1" t="n">
        <f aca="false">SQRT((E228- L228)^2+(F228 - M228)^2)</f>
        <v>0.902061468725671</v>
      </c>
    </row>
    <row r="229" customFormat="false" ht="12.8" hidden="false" customHeight="false" outlineLevel="0" collapsed="false">
      <c r="A229" s="1" t="n">
        <v>231.963745117188</v>
      </c>
      <c r="B229" s="1" t="n">
        <v>129.828125</v>
      </c>
      <c r="C229" s="1" t="n">
        <v>232.2001953125</v>
      </c>
      <c r="D229" s="1" t="n">
        <v>115.970054626465</v>
      </c>
      <c r="E229" s="1" t="n">
        <v>232.200241088867</v>
      </c>
      <c r="F229" s="1" t="n">
        <v>103.256561279297</v>
      </c>
      <c r="H229" s="1" t="n">
        <v>231.964508056641</v>
      </c>
      <c r="I229" s="1" t="n">
        <v>129.786209106445</v>
      </c>
      <c r="J229" s="1" t="n">
        <v>232.199981689453</v>
      </c>
      <c r="K229" s="1" t="n">
        <v>114.829376220703</v>
      </c>
      <c r="L229" s="1" t="n">
        <v>232.2001953125</v>
      </c>
      <c r="M229" s="1" t="n">
        <v>102.357330322266</v>
      </c>
      <c r="O229" s="1" t="n">
        <f aca="false">SQRT((A229 - H229)^2+(B229 - I229)^2)</f>
        <v>0.0419228363678201</v>
      </c>
      <c r="P229" s="1" t="n">
        <f aca="false">SQRT((C229 - J229)^2+(D229 - K229)^2)</f>
        <v>1.14067842576536</v>
      </c>
      <c r="Q229" s="1" t="n">
        <f aca="false">SQRT((E229- L229)^2+(F229 - M229)^2)</f>
        <v>0.899230958196157</v>
      </c>
    </row>
    <row r="230" customFormat="false" ht="12.8" hidden="false" customHeight="false" outlineLevel="0" collapsed="false">
      <c r="A230" s="1" t="n">
        <v>231.963745117188</v>
      </c>
      <c r="B230" s="1" t="n">
        <v>129.828125</v>
      </c>
      <c r="C230" s="1" t="n">
        <v>232.200210571289</v>
      </c>
      <c r="D230" s="1" t="n">
        <v>116.049209594727</v>
      </c>
      <c r="E230" s="1" t="n">
        <v>232.200271606445</v>
      </c>
      <c r="F230" s="1" t="n">
        <v>103.330093383789</v>
      </c>
      <c r="H230" s="1" t="n">
        <v>231.962554931641</v>
      </c>
      <c r="I230" s="1" t="n">
        <v>129.865310668945</v>
      </c>
      <c r="J230" s="1" t="n">
        <v>232.199981689453</v>
      </c>
      <c r="K230" s="1" t="n">
        <v>114.912788391113</v>
      </c>
      <c r="L230" s="1" t="n">
        <v>232.2001953125</v>
      </c>
      <c r="M230" s="1" t="n">
        <v>102.433494567871</v>
      </c>
      <c r="O230" s="1" t="n">
        <f aca="false">SQRT((A230 - H230)^2+(B230 - I230)^2)</f>
        <v>0.0372047109453017</v>
      </c>
      <c r="P230" s="1" t="n">
        <f aca="false">SQRT((C230 - J230)^2+(D230 - K230)^2)</f>
        <v>1.13642122666307</v>
      </c>
      <c r="Q230" s="1" t="n">
        <f aca="false">SQRT((E230- L230)^2+(F230 - M230)^2)</f>
        <v>0.896598819164037</v>
      </c>
    </row>
    <row r="231" customFormat="false" ht="12.8" hidden="false" customHeight="false" outlineLevel="0" collapsed="false">
      <c r="A231" s="1" t="n">
        <v>231.961791992188</v>
      </c>
      <c r="B231" s="1" t="n">
        <v>129.907165527344</v>
      </c>
      <c r="C231" s="1" t="n">
        <v>232.200225830078</v>
      </c>
      <c r="D231" s="1" t="n">
        <v>116.128143310547</v>
      </c>
      <c r="E231" s="1" t="n">
        <v>232.200302124023</v>
      </c>
      <c r="F231" s="1" t="n">
        <v>103.404228210449</v>
      </c>
      <c r="H231" s="1" t="n">
        <v>231.960601806641</v>
      </c>
      <c r="I231" s="1" t="n">
        <v>129.94416809082</v>
      </c>
      <c r="J231" s="1" t="n">
        <v>232.199981689453</v>
      </c>
      <c r="K231" s="1" t="n">
        <v>114.995887756348</v>
      </c>
      <c r="L231" s="1" t="n">
        <v>232.2001953125</v>
      </c>
      <c r="M231" s="1" t="n">
        <v>102.50936126709</v>
      </c>
      <c r="O231" s="1" t="n">
        <f aca="false">SQRT((A231 - H231)^2+(B231 - I231)^2)</f>
        <v>0.0370216996561651</v>
      </c>
      <c r="P231" s="1" t="n">
        <f aca="false">SQRT((C231 - J231)^2+(D231 - K231)^2)</f>
        <v>1.1322555805202</v>
      </c>
      <c r="Q231" s="1" t="n">
        <f aca="false">SQRT((E231- L231)^2+(F231 - M231)^2)</f>
        <v>0.894866949733529</v>
      </c>
    </row>
    <row r="232" customFormat="false" ht="12.8" hidden="false" customHeight="false" outlineLevel="0" collapsed="false">
      <c r="A232" s="1" t="n">
        <v>231.959838867188</v>
      </c>
      <c r="B232" s="1" t="n">
        <v>129.986373901367</v>
      </c>
      <c r="C232" s="1" t="n">
        <v>232.200241088867</v>
      </c>
      <c r="D232" s="1" t="n">
        <v>116.207206726074</v>
      </c>
      <c r="E232" s="1" t="n">
        <v>232.200302124023</v>
      </c>
      <c r="F232" s="1" t="n">
        <v>103.478454589844</v>
      </c>
      <c r="H232" s="1" t="n">
        <v>231.958648681641</v>
      </c>
      <c r="I232" s="1" t="n">
        <v>130.023147583008</v>
      </c>
      <c r="J232" s="1" t="n">
        <v>232.199981689453</v>
      </c>
      <c r="K232" s="1" t="n">
        <v>115.079010009766</v>
      </c>
      <c r="L232" s="1" t="n">
        <v>232.2001953125</v>
      </c>
      <c r="M232" s="1" t="n">
        <v>102.585296630859</v>
      </c>
      <c r="O232" s="1" t="n">
        <f aca="false">SQRT((A232 - H232)^2+(B232 - I232)^2)</f>
        <v>0.0367929368639095</v>
      </c>
      <c r="P232" s="1" t="n">
        <f aca="false">SQRT((C232 - J232)^2+(D232 - K232)^2)</f>
        <v>1.12819674612908</v>
      </c>
      <c r="Q232" s="1" t="n">
        <f aca="false">SQRT((E232- L232)^2+(F232 - M232)^2)</f>
        <v>0.893157965371721</v>
      </c>
    </row>
    <row r="233" customFormat="false" ht="12.8" hidden="false" customHeight="false" outlineLevel="0" collapsed="false">
      <c r="A233" s="1" t="n">
        <v>231.957885742188</v>
      </c>
      <c r="B233" s="1" t="n">
        <v>130.065414428711</v>
      </c>
      <c r="C233" s="1" t="n">
        <v>232.200271606445</v>
      </c>
      <c r="D233" s="1" t="n">
        <v>116.286010742188</v>
      </c>
      <c r="E233" s="1" t="n">
        <v>232.200271606445</v>
      </c>
      <c r="F233" s="1" t="n">
        <v>103.553131103516</v>
      </c>
      <c r="H233" s="1" t="n">
        <v>231.956695556641</v>
      </c>
      <c r="I233" s="1" t="n">
        <v>130.101913452148</v>
      </c>
      <c r="J233" s="1" t="n">
        <v>232.199981689453</v>
      </c>
      <c r="K233" s="1" t="n">
        <v>115.161781311035</v>
      </c>
      <c r="L233" s="1" t="n">
        <v>232.2001953125</v>
      </c>
      <c r="M233" s="1" t="n">
        <v>102.660934448242</v>
      </c>
      <c r="O233" s="1" t="n">
        <f aca="false">SQRT((A233 - H233)^2+(B233 - I233)^2)</f>
        <v>0.0365184234803781</v>
      </c>
      <c r="P233" s="1" t="n">
        <f aca="false">SQRT((C233 - J233)^2+(D233 - K233)^2)</f>
        <v>1.12422946853498</v>
      </c>
      <c r="Q233" s="1" t="n">
        <f aca="false">SQRT((E233- L233)^2+(F233 - M233)^2)</f>
        <v>0.892196658536034</v>
      </c>
    </row>
    <row r="234" customFormat="false" ht="12.8" hidden="false" customHeight="false" outlineLevel="0" collapsed="false">
      <c r="A234" s="1" t="n">
        <v>231.955932617188</v>
      </c>
      <c r="B234" s="1" t="n">
        <v>130.144668579102</v>
      </c>
      <c r="C234" s="1" t="n">
        <v>232.200286865234</v>
      </c>
      <c r="D234" s="1" t="n">
        <v>116.364906311035</v>
      </c>
      <c r="E234" s="1" t="n">
        <v>232.200286865234</v>
      </c>
      <c r="F234" s="1" t="n">
        <v>103.627838134766</v>
      </c>
      <c r="H234" s="1" t="n">
        <v>231.954742431641</v>
      </c>
      <c r="I234" s="1" t="n">
        <v>130.180847167969</v>
      </c>
      <c r="J234" s="1" t="n">
        <v>232.199981689453</v>
      </c>
      <c r="K234" s="1" t="n">
        <v>115.244560241699</v>
      </c>
      <c r="L234" s="1" t="n">
        <v>232.2001953125</v>
      </c>
      <c r="M234" s="1" t="n">
        <v>102.736625671387</v>
      </c>
      <c r="O234" s="1" t="n">
        <f aca="false">SQRT((A234 - H234)^2+(B234 - I234)^2)</f>
        <v>0.0361981606444992</v>
      </c>
      <c r="P234" s="1" t="n">
        <f aca="false">SQRT((C234 - J234)^2+(D234 - K234)^2)</f>
        <v>1.12034611090005</v>
      </c>
      <c r="Q234" s="1" t="n">
        <f aca="false">SQRT((E234- L234)^2+(F234 - M234)^2)</f>
        <v>0.891212468081519</v>
      </c>
    </row>
    <row r="235" customFormat="false" ht="12.8" hidden="false" customHeight="false" outlineLevel="0" collapsed="false">
      <c r="A235" s="1" t="n">
        <v>231.953979492187</v>
      </c>
      <c r="B235" s="1" t="n">
        <v>130.223770141602</v>
      </c>
      <c r="C235" s="1" t="n">
        <v>232.200302124023</v>
      </c>
      <c r="D235" s="1" t="n">
        <v>116.443511962891</v>
      </c>
      <c r="E235" s="1" t="n">
        <v>232.200286865234</v>
      </c>
      <c r="F235" s="1" t="n">
        <v>103.702911376953</v>
      </c>
      <c r="H235" s="1" t="n">
        <v>231.952789306641</v>
      </c>
      <c r="I235" s="1" t="n">
        <v>130.259582519531</v>
      </c>
      <c r="J235" s="1" t="n">
        <v>232.199981689453</v>
      </c>
      <c r="K235" s="1" t="n">
        <v>115.326972961426</v>
      </c>
      <c r="L235" s="1" t="n">
        <v>232.2001953125</v>
      </c>
      <c r="M235" s="1" t="n">
        <v>102.811988830566</v>
      </c>
      <c r="O235" s="1" t="n">
        <f aca="false">SQRT((A235 - H235)^2+(B235 - I235)^2)</f>
        <v>0.0358321497340559</v>
      </c>
      <c r="P235" s="1" t="n">
        <f aca="false">SQRT((C235 - J235)^2+(D235 - K235)^2)</f>
        <v>1.11653904744562</v>
      </c>
      <c r="Q235" s="1" t="n">
        <f aca="false">SQRT((E235- L235)^2+(F235 - M235)^2)</f>
        <v>0.890922551091061</v>
      </c>
    </row>
    <row r="236" customFormat="false" ht="12.8" hidden="false" customHeight="false" outlineLevel="0" collapsed="false">
      <c r="A236" s="1" t="n">
        <v>231.950073242187</v>
      </c>
      <c r="B236" s="1" t="n">
        <v>130.382278442383</v>
      </c>
      <c r="C236" s="1" t="n">
        <v>232.200302124023</v>
      </c>
      <c r="D236" s="1" t="n">
        <v>116.522178649902</v>
      </c>
      <c r="E236" s="1" t="n">
        <v>232.200286865234</v>
      </c>
      <c r="F236" s="1" t="n">
        <v>103.77791595459</v>
      </c>
      <c r="H236" s="1" t="n">
        <v>231.950836181641</v>
      </c>
      <c r="I236" s="1" t="n">
        <v>130.338516235352</v>
      </c>
      <c r="J236" s="1" t="n">
        <v>232.199981689453</v>
      </c>
      <c r="K236" s="1" t="n">
        <v>115.409385681152</v>
      </c>
      <c r="L236" s="1" t="n">
        <v>232.2001953125</v>
      </c>
      <c r="M236" s="1" t="n">
        <v>102.887413024902</v>
      </c>
      <c r="O236" s="1" t="n">
        <f aca="false">SQRT((A236 - H236)^2+(B236 - I236)^2)</f>
        <v>0.0437688569742981</v>
      </c>
      <c r="P236" s="1" t="n">
        <f aca="false">SQRT((C236 - J236)^2+(D236 - K236)^2)</f>
        <v>1.11279301488541</v>
      </c>
      <c r="Q236" s="1" t="n">
        <f aca="false">SQRT((E236- L236)^2+(F236 - M236)^2)</f>
        <v>0.890502934394272</v>
      </c>
    </row>
    <row r="237" customFormat="false" ht="12.8" hidden="false" customHeight="false" outlineLevel="0" collapsed="false">
      <c r="A237" s="1" t="n">
        <v>231.950073242187</v>
      </c>
      <c r="B237" s="1" t="n">
        <v>130.382278442383</v>
      </c>
      <c r="C237" s="1" t="n">
        <v>232.200302124023</v>
      </c>
      <c r="D237" s="1" t="n">
        <v>116.60050201416</v>
      </c>
      <c r="E237" s="1" t="n">
        <v>232.200286865234</v>
      </c>
      <c r="F237" s="1" t="n">
        <v>103.853202819824</v>
      </c>
      <c r="H237" s="1" t="n">
        <v>231.948883056641</v>
      </c>
      <c r="I237" s="1" t="n">
        <v>130.417297363281</v>
      </c>
      <c r="J237" s="1" t="n">
        <v>232.199981689453</v>
      </c>
      <c r="K237" s="1" t="n">
        <v>115.491416931152</v>
      </c>
      <c r="L237" s="1" t="n">
        <v>232.2001953125</v>
      </c>
      <c r="M237" s="1" t="n">
        <v>102.962478637695</v>
      </c>
      <c r="O237" s="1" t="n">
        <f aca="false">SQRT((A237 - H237)^2+(B237 - I237)^2)</f>
        <v>0.0350391404359905</v>
      </c>
      <c r="P237" s="1" t="n">
        <f aca="false">SQRT((C237 - J237)^2+(D237 - K237)^2)</f>
        <v>1.10908512929764</v>
      </c>
      <c r="Q237" s="1" t="n">
        <f aca="false">SQRT((E237- L237)^2+(F237 - M237)^2)</f>
        <v>0.890724186834111</v>
      </c>
    </row>
    <row r="238" customFormat="false" ht="12.8" hidden="false" customHeight="false" outlineLevel="0" collapsed="false">
      <c r="A238" s="1" t="n">
        <v>231.948120117187</v>
      </c>
      <c r="B238" s="1" t="n">
        <v>130.461730957031</v>
      </c>
      <c r="C238" s="1" t="n">
        <v>232.200302124023</v>
      </c>
      <c r="D238" s="1" t="n">
        <v>116.678871154785</v>
      </c>
      <c r="E238" s="1" t="n">
        <v>232.200286865234</v>
      </c>
      <c r="F238" s="1" t="n">
        <v>103.928359985352</v>
      </c>
      <c r="H238" s="1" t="n">
        <v>231.944976806641</v>
      </c>
      <c r="I238" s="1" t="n">
        <v>130.575134277344</v>
      </c>
      <c r="J238" s="1" t="n">
        <v>232.199981689453</v>
      </c>
      <c r="K238" s="1" t="n">
        <v>115.573432922363</v>
      </c>
      <c r="L238" s="1" t="n">
        <v>232.2001953125</v>
      </c>
      <c r="M238" s="1" t="n">
        <v>103.037574768066</v>
      </c>
      <c r="O238" s="1" t="n">
        <f aca="false">SQRT((A238 - H238)^2+(B238 - I238)^2)</f>
        <v>0.113446875052617</v>
      </c>
      <c r="P238" s="1" t="n">
        <f aca="false">SQRT((C238 - J238)^2+(D238 - K238)^2)</f>
        <v>1.10543827886436</v>
      </c>
      <c r="Q238" s="1" t="n">
        <f aca="false">SQRT((E238- L238)^2+(F238 - M238)^2)</f>
        <v>0.890785221990792</v>
      </c>
    </row>
    <row r="239" customFormat="false" ht="12.8" hidden="false" customHeight="false" outlineLevel="0" collapsed="false">
      <c r="A239" s="1" t="n">
        <v>231.946166992187</v>
      </c>
      <c r="B239" s="1" t="n">
        <v>130.541061401367</v>
      </c>
      <c r="C239" s="1" t="n">
        <v>232.200302124023</v>
      </c>
      <c r="D239" s="1" t="n">
        <v>116.756881713867</v>
      </c>
      <c r="E239" s="1" t="n">
        <v>232.200286865234</v>
      </c>
      <c r="F239" s="1" t="n">
        <v>104.00373840332</v>
      </c>
      <c r="H239" s="1" t="n">
        <v>231.944976806641</v>
      </c>
      <c r="I239" s="1" t="n">
        <v>130.575134277344</v>
      </c>
      <c r="J239" s="1" t="n">
        <v>232.199981689453</v>
      </c>
      <c r="K239" s="1" t="n">
        <v>115.655044555664</v>
      </c>
      <c r="L239" s="1" t="n">
        <v>232.2001953125</v>
      </c>
      <c r="M239" s="1" t="n">
        <v>103.112319946289</v>
      </c>
      <c r="O239" s="1" t="n">
        <f aca="false">SQRT((A239 - H239)^2+(B239 - I239)^2)</f>
        <v>0.034093656579767</v>
      </c>
      <c r="P239" s="1" t="n">
        <f aca="false">SQRT((C239 - J239)^2+(D239 - K239)^2)</f>
        <v>1.10183720479714</v>
      </c>
      <c r="Q239" s="1" t="n">
        <f aca="false">SQRT((E239- L239)^2+(F239 - M239)^2)</f>
        <v>0.891418461732435</v>
      </c>
    </row>
    <row r="240" customFormat="false" ht="12.8" hidden="false" customHeight="false" outlineLevel="0" collapsed="false">
      <c r="A240" s="1" t="n">
        <v>231.944198608398</v>
      </c>
      <c r="B240" s="1" t="n">
        <v>130.620666503906</v>
      </c>
      <c r="C240" s="1" t="n">
        <v>232.200302124023</v>
      </c>
      <c r="D240" s="1" t="n">
        <v>116.834899902344</v>
      </c>
      <c r="E240" s="1" t="n">
        <v>232.200286865234</v>
      </c>
      <c r="F240" s="1" t="n">
        <v>104.078941345215</v>
      </c>
      <c r="H240" s="1" t="n">
        <v>231.943023681641</v>
      </c>
      <c r="I240" s="1" t="n">
        <v>130.654251098633</v>
      </c>
      <c r="J240" s="1" t="n">
        <v>232.199981689453</v>
      </c>
      <c r="K240" s="1" t="n">
        <v>115.736618041992</v>
      </c>
      <c r="L240" s="1" t="n">
        <v>232.2001953125</v>
      </c>
      <c r="M240" s="1" t="n">
        <v>103.18709564209</v>
      </c>
      <c r="O240" s="1" t="n">
        <f aca="false">SQRT((A240 - H240)^2+(B240 - I240)^2)</f>
        <v>0.0336051403190397</v>
      </c>
      <c r="P240" s="1" t="n">
        <f aca="false">SQRT((C240 - J240)^2+(D240 - K240)^2)</f>
        <v>1.09828190709698</v>
      </c>
      <c r="Q240" s="1" t="n">
        <f aca="false">SQRT((E240- L240)^2+(F240 - M240)^2)</f>
        <v>0.891845707824189</v>
      </c>
    </row>
    <row r="241" customFormat="false" ht="12.8" hidden="false" customHeight="false" outlineLevel="0" collapsed="false">
      <c r="A241" s="1" t="n">
        <v>231.94221496582</v>
      </c>
      <c r="B241" s="1" t="n">
        <v>130.700149536133</v>
      </c>
      <c r="C241" s="1" t="n">
        <v>232.200302124023</v>
      </c>
      <c r="D241" s="1" t="n">
        <v>116.912536621094</v>
      </c>
      <c r="E241" s="1" t="n">
        <v>232.200286865234</v>
      </c>
      <c r="F241" s="1" t="n">
        <v>104.154304504395</v>
      </c>
      <c r="H241" s="1" t="n">
        <v>231.941070556641</v>
      </c>
      <c r="I241" s="1" t="n">
        <v>130.733245849609</v>
      </c>
      <c r="J241" s="1" t="n">
        <v>232.199981689453</v>
      </c>
      <c r="K241" s="1" t="n">
        <v>115.817764282227</v>
      </c>
      <c r="L241" s="1" t="n">
        <v>232.2001953125</v>
      </c>
      <c r="M241" s="1" t="n">
        <v>103.261520385742</v>
      </c>
      <c r="O241" s="1" t="n">
        <f aca="false">SQRT((A241 - H241)^2+(B241 - I241)^2)</f>
        <v>0.0331160933394967</v>
      </c>
      <c r="P241" s="1" t="n">
        <f aca="false">SQRT((C241 - J241)^2+(D241 - K241)^2)</f>
        <v>1.09477238576183</v>
      </c>
      <c r="Q241" s="1" t="n">
        <f aca="false">SQRT((E241- L241)^2+(F241 - M241)^2)</f>
        <v>0.892784123347247</v>
      </c>
    </row>
    <row r="242" customFormat="false" ht="12.8" hidden="false" customHeight="false" outlineLevel="0" collapsed="false">
      <c r="A242" s="1" t="n">
        <v>231.938278198242</v>
      </c>
      <c r="B242" s="1" t="n">
        <v>130.859603881836</v>
      </c>
      <c r="C242" s="1" t="n">
        <v>232.200302124023</v>
      </c>
      <c r="D242" s="1" t="n">
        <v>116.990165710449</v>
      </c>
      <c r="E242" s="1" t="n">
        <v>232.200286865234</v>
      </c>
      <c r="F242" s="1" t="n">
        <v>104.229438781738</v>
      </c>
      <c r="H242" s="1" t="n">
        <v>231.939117431641</v>
      </c>
      <c r="I242" s="1" t="n">
        <v>130.812530517578</v>
      </c>
      <c r="J242" s="1" t="n">
        <v>232.199981689453</v>
      </c>
      <c r="K242" s="1" t="n">
        <v>115.898864746094</v>
      </c>
      <c r="L242" s="1" t="n">
        <v>232.2001953125</v>
      </c>
      <c r="M242" s="1" t="n">
        <v>103.335968017578</v>
      </c>
      <c r="O242" s="1" t="n">
        <f aca="false">SQRT((A242 - H242)^2+(B242 - I242)^2)</f>
        <v>0.0470808446744826</v>
      </c>
      <c r="P242" s="1" t="n">
        <f aca="false">SQRT((C242 - J242)^2+(D242 - K242)^2)</f>
        <v>1.09130101139899</v>
      </c>
      <c r="Q242" s="1" t="n">
        <f aca="false">SQRT((E242- L242)^2+(F242 - M242)^2)</f>
        <v>0.893470768850642</v>
      </c>
    </row>
    <row r="243" customFormat="false" ht="12.8" hidden="false" customHeight="false" outlineLevel="0" collapsed="false">
      <c r="A243" s="1" t="n">
        <v>231.936264038086</v>
      </c>
      <c r="B243" s="1" t="n">
        <v>130.939544677734</v>
      </c>
      <c r="C243" s="1" t="n">
        <v>232.200302124023</v>
      </c>
      <c r="D243" s="1" t="n">
        <v>117.0673828125</v>
      </c>
      <c r="E243" s="1" t="n">
        <v>232.200286865234</v>
      </c>
      <c r="F243" s="1" t="n">
        <v>104.304718017578</v>
      </c>
      <c r="H243" s="1" t="n">
        <v>231.937164306641</v>
      </c>
      <c r="I243" s="1" t="n">
        <v>130.891723632813</v>
      </c>
      <c r="J243" s="1" t="n">
        <v>232.199981689453</v>
      </c>
      <c r="K243" s="1" t="n">
        <v>115.979522705078</v>
      </c>
      <c r="L243" s="1" t="n">
        <v>232.2001953125</v>
      </c>
      <c r="M243" s="1" t="n">
        <v>103.410034179688</v>
      </c>
      <c r="O243" s="1" t="n">
        <f aca="false">SQRT((A243 - H243)^2+(B243 - I243)^2)</f>
        <v>0.0478295182999666</v>
      </c>
      <c r="P243" s="1" t="n">
        <f aca="false">SQRT((C243 - J243)^2+(D243 - K243)^2)</f>
        <v>1.08786015461479</v>
      </c>
      <c r="Q243" s="1" t="n">
        <f aca="false">SQRT((E243- L243)^2+(F243 - M243)^2)</f>
        <v>0.894683842574282</v>
      </c>
    </row>
    <row r="244" customFormat="false" ht="12.8" hidden="false" customHeight="false" outlineLevel="0" collapsed="false">
      <c r="A244" s="1" t="n">
        <v>231.936264038086</v>
      </c>
      <c r="B244" s="1" t="n">
        <v>130.939544677734</v>
      </c>
      <c r="C244" s="1" t="n">
        <v>232.200332641602</v>
      </c>
      <c r="D244" s="1" t="n">
        <v>117.144577026367</v>
      </c>
      <c r="E244" s="1" t="n">
        <v>232.200286865234</v>
      </c>
      <c r="F244" s="1" t="n">
        <v>104.37971496582</v>
      </c>
      <c r="H244" s="1" t="n">
        <v>231.933197021484</v>
      </c>
      <c r="I244" s="1" t="n">
        <v>131.050628662109</v>
      </c>
      <c r="J244" s="1" t="n">
        <v>232.199981689453</v>
      </c>
      <c r="K244" s="1" t="n">
        <v>116.060111999512</v>
      </c>
      <c r="L244" s="1" t="n">
        <v>232.2001953125</v>
      </c>
      <c r="M244" s="1" t="n">
        <v>103.48413848877</v>
      </c>
      <c r="O244" s="1" t="n">
        <f aca="false">SQRT((A244 - H244)^2+(B244 - I244)^2)</f>
        <v>0.111126316304744</v>
      </c>
      <c r="P244" s="1" t="n">
        <f aca="false">SQRT((C244 - J244)^2+(D244 - K244)^2)</f>
        <v>1.08446508364217</v>
      </c>
      <c r="Q244" s="1" t="n">
        <f aca="false">SQRT((E244- L244)^2+(F244 - M244)^2)</f>
        <v>0.895576481729613</v>
      </c>
    </row>
    <row r="245" customFormat="false" ht="12.8" hidden="false" customHeight="false" outlineLevel="0" collapsed="false">
      <c r="A245" s="1" t="n">
        <v>231.93424987793</v>
      </c>
      <c r="B245" s="1" t="n">
        <v>131.019439697266</v>
      </c>
      <c r="C245" s="1" t="n">
        <v>232.200332641602</v>
      </c>
      <c r="D245" s="1" t="n">
        <v>117.221343994141</v>
      </c>
      <c r="E245" s="1" t="n">
        <v>232.200286865234</v>
      </c>
      <c r="F245" s="1" t="n">
        <v>104.454803466797</v>
      </c>
      <c r="H245" s="1" t="n">
        <v>231.933197021484</v>
      </c>
      <c r="I245" s="1" t="n">
        <v>131.050628662109</v>
      </c>
      <c r="J245" s="1" t="n">
        <v>232.199951171875</v>
      </c>
      <c r="K245" s="1" t="n">
        <v>116.140243530273</v>
      </c>
      <c r="L245" s="1" t="n">
        <v>232.2001953125</v>
      </c>
      <c r="M245" s="1" t="n">
        <v>103.557861328125</v>
      </c>
      <c r="O245" s="1" t="n">
        <f aca="false">SQRT((A245 - H245)^2+(B245 - I245)^2)</f>
        <v>0.0312067305989341</v>
      </c>
      <c r="P245" s="1" t="n">
        <f aca="false">SQRT((C245 - J245)^2+(D245 - K245)^2)</f>
        <v>1.0811005311694</v>
      </c>
      <c r="Q245" s="1" t="n">
        <f aca="false">SQRT((E245- L245)^2+(F245 - M245)^2)</f>
        <v>0.896942143344491</v>
      </c>
    </row>
    <row r="246" customFormat="false" ht="12.8" hidden="false" customHeight="false" outlineLevel="0" collapsed="false">
      <c r="A246" s="1" t="n">
        <v>231.932220458984</v>
      </c>
      <c r="B246" s="1" t="n">
        <v>131.099609375</v>
      </c>
      <c r="C246" s="1" t="n">
        <v>232.200332641602</v>
      </c>
      <c r="D246" s="1" t="n">
        <v>117.298095703125</v>
      </c>
      <c r="E246" s="1" t="n">
        <v>232.200286865234</v>
      </c>
      <c r="F246" s="1" t="n">
        <v>104.529586791992</v>
      </c>
      <c r="H246" s="1" t="n">
        <v>231.931167602539</v>
      </c>
      <c r="I246" s="1" t="n">
        <v>131.130340576172</v>
      </c>
      <c r="J246" s="1" t="n">
        <v>232.199951171875</v>
      </c>
      <c r="K246" s="1" t="n">
        <v>116.220306396484</v>
      </c>
      <c r="L246" s="1" t="n">
        <v>232.2001953125</v>
      </c>
      <c r="M246" s="1" t="n">
        <v>103.631607055664</v>
      </c>
      <c r="O246" s="1" t="n">
        <f aca="false">SQRT((A246 - H246)^2+(B246 - I246)^2)</f>
        <v>0.0307492314077444</v>
      </c>
      <c r="P246" s="1" t="n">
        <f aca="false">SQRT((C246 - J246)^2+(D246 - K246)^2)</f>
        <v>1.07778937414916</v>
      </c>
      <c r="Q246" s="1" t="n">
        <f aca="false">SQRT((E246- L246)^2+(F246 - M246)^2)</f>
        <v>0.897979740995086</v>
      </c>
    </row>
    <row r="247" customFormat="false" ht="12.8" hidden="false" customHeight="false" outlineLevel="0" collapsed="false">
      <c r="A247" s="1" t="n">
        <v>231.928146362305</v>
      </c>
      <c r="B247" s="1" t="n">
        <v>131.260101318359</v>
      </c>
      <c r="C247" s="1" t="n">
        <v>232.200332641602</v>
      </c>
      <c r="D247" s="1" t="n">
        <v>117.374382019043</v>
      </c>
      <c r="E247" s="1" t="n">
        <v>232.200286865234</v>
      </c>
      <c r="F247" s="1" t="n">
        <v>104.60440826416</v>
      </c>
      <c r="H247" s="1" t="n">
        <v>231.92707824707</v>
      </c>
      <c r="I247" s="1" t="n">
        <v>131.289993286133</v>
      </c>
      <c r="J247" s="1" t="n">
        <v>232.199951171875</v>
      </c>
      <c r="K247" s="1" t="n">
        <v>116.29988861084</v>
      </c>
      <c r="L247" s="1" t="n">
        <v>232.2001953125</v>
      </c>
      <c r="M247" s="1" t="n">
        <v>103.704986572266</v>
      </c>
      <c r="O247" s="1" t="n">
        <f aca="false">SQRT((A247 - H247)^2+(B247 - I247)^2)</f>
        <v>0.0299110449091544</v>
      </c>
      <c r="P247" s="1" t="n">
        <f aca="false">SQRT((C247 - J247)^2+(D247 - K247)^2)</f>
        <v>1.07449347591823</v>
      </c>
      <c r="Q247" s="1" t="n">
        <f aca="false">SQRT((E247- L247)^2+(F247 - M247)^2)</f>
        <v>0.899421696553612</v>
      </c>
    </row>
    <row r="248" customFormat="false" ht="12.8" hidden="false" customHeight="false" outlineLevel="0" collapsed="false">
      <c r="A248" s="1" t="n">
        <v>231.928146362305</v>
      </c>
      <c r="B248" s="1" t="n">
        <v>131.260101318359</v>
      </c>
      <c r="C248" s="1" t="n">
        <v>232.200332641602</v>
      </c>
      <c r="D248" s="1" t="n">
        <v>117.450630187988</v>
      </c>
      <c r="E248" s="1" t="n">
        <v>232.200271606445</v>
      </c>
      <c r="F248" s="1" t="n">
        <v>104.678916931152</v>
      </c>
      <c r="H248" s="1" t="n">
        <v>231.92707824707</v>
      </c>
      <c r="I248" s="1" t="n">
        <v>131.289993286133</v>
      </c>
      <c r="J248" s="1" t="n">
        <v>232.199951171875</v>
      </c>
      <c r="K248" s="1" t="n">
        <v>116.379402160645</v>
      </c>
      <c r="L248" s="1" t="n">
        <v>232.2001953125</v>
      </c>
      <c r="M248" s="1" t="n">
        <v>103.778388977051</v>
      </c>
      <c r="O248" s="1" t="n">
        <f aca="false">SQRT((A248 - H248)^2+(B248 - I248)^2)</f>
        <v>0.0299110449091544</v>
      </c>
      <c r="P248" s="1" t="n">
        <f aca="false">SQRT((C248 - J248)^2+(D248 - K248)^2)</f>
        <v>1.07122809526465</v>
      </c>
      <c r="Q248" s="1" t="n">
        <f aca="false">SQRT((E248- L248)^2+(F248 - M248)^2)</f>
        <v>0.900527957332871</v>
      </c>
    </row>
    <row r="249" customFormat="false" ht="12.8" hidden="false" customHeight="false" outlineLevel="0" collapsed="false">
      <c r="A249" s="1" t="n">
        <v>231.923980712891</v>
      </c>
      <c r="B249" s="1" t="n">
        <v>131.421020507813</v>
      </c>
      <c r="C249" s="1" t="n">
        <v>232.200332641602</v>
      </c>
      <c r="D249" s="1" t="n">
        <v>117.526435852051</v>
      </c>
      <c r="E249" s="1" t="n">
        <v>232.200271606445</v>
      </c>
      <c r="F249" s="1" t="n">
        <v>104.753433227539</v>
      </c>
      <c r="H249" s="1" t="n">
        <v>231.925033569336</v>
      </c>
      <c r="I249" s="1" t="n">
        <v>131.369934082031</v>
      </c>
      <c r="J249" s="1" t="n">
        <v>232.199951171875</v>
      </c>
      <c r="K249" s="1" t="n">
        <v>116.458435058594</v>
      </c>
      <c r="L249" s="1" t="n">
        <v>232.2001953125</v>
      </c>
      <c r="M249" s="1" t="n">
        <v>103.851409912109</v>
      </c>
      <c r="O249" s="1" t="n">
        <f aca="false">SQRT((A249 - H249)^2+(B249 - I249)^2)</f>
        <v>0.0510972739573781</v>
      </c>
      <c r="P249" s="1" t="n">
        <f aca="false">SQRT((C249 - J249)^2+(D249 - K249)^2)</f>
        <v>1.06800086158388</v>
      </c>
      <c r="Q249" s="1" t="n">
        <f aca="false">SQRT((E249- L249)^2+(F249 - M249)^2)</f>
        <v>0.902023318656505</v>
      </c>
    </row>
    <row r="250" customFormat="false" ht="12.8" hidden="false" customHeight="false" outlineLevel="0" collapsed="false">
      <c r="A250" s="1" t="n">
        <v>231.923980712891</v>
      </c>
      <c r="B250" s="1" t="n">
        <v>131.421020507813</v>
      </c>
      <c r="C250" s="1" t="n">
        <v>232.200332641602</v>
      </c>
      <c r="D250" s="1" t="n">
        <v>117.602188110352</v>
      </c>
      <c r="E250" s="1" t="n">
        <v>232.200271606445</v>
      </c>
      <c r="F250" s="1" t="n">
        <v>104.827583312988</v>
      </c>
      <c r="H250" s="1" t="n">
        <v>231.922958374023</v>
      </c>
      <c r="I250" s="1" t="n">
        <v>131.450180053711</v>
      </c>
      <c r="J250" s="1" t="n">
        <v>232.199951171875</v>
      </c>
      <c r="K250" s="1" t="n">
        <v>116.537391662598</v>
      </c>
      <c r="L250" s="1" t="n">
        <v>232.2001953125</v>
      </c>
      <c r="M250" s="1" t="n">
        <v>103.924476623535</v>
      </c>
      <c r="O250" s="1" t="n">
        <f aca="false">SQRT((A250 - H250)^2+(B250 - I250)^2)</f>
        <v>0.0291774620852732</v>
      </c>
      <c r="P250" s="1" t="n">
        <f aca="false">SQRT((C250 - J250)^2+(D250 - K250)^2)</f>
        <v>1.06479651608591</v>
      </c>
      <c r="Q250" s="1" t="n">
        <f aca="false">SQRT((E250- L250)^2+(F250 - M250)^2)</f>
        <v>0.903106692675632</v>
      </c>
    </row>
    <row r="251" customFormat="false" ht="12.8" hidden="false" customHeight="false" outlineLevel="0" collapsed="false">
      <c r="A251" s="1" t="n">
        <v>231.921890258789</v>
      </c>
      <c r="B251" s="1" t="n">
        <v>131.501541137695</v>
      </c>
      <c r="C251" s="1" t="n">
        <v>232.200332641602</v>
      </c>
      <c r="D251" s="1" t="n">
        <v>117.67749786377</v>
      </c>
      <c r="E251" s="1" t="n">
        <v>232.200271606445</v>
      </c>
      <c r="F251" s="1" t="n">
        <v>104.901748657227</v>
      </c>
      <c r="H251" s="1" t="n">
        <v>231.9208984375</v>
      </c>
      <c r="I251" s="1" t="n">
        <v>131.530364990234</v>
      </c>
      <c r="J251" s="1" t="n">
        <v>232.199951171875</v>
      </c>
      <c r="K251" s="1" t="n">
        <v>116.615867614746</v>
      </c>
      <c r="L251" s="1" t="n">
        <v>232.2001953125</v>
      </c>
      <c r="M251" s="1" t="n">
        <v>103.997184753418</v>
      </c>
      <c r="O251" s="1" t="n">
        <f aca="false">SQRT((A251 - H251)^2+(B251 - I251)^2)</f>
        <v>0.0288409116475133</v>
      </c>
      <c r="P251" s="1" t="n">
        <f aca="false">SQRT((C251 - J251)^2+(D251 - K251)^2)</f>
        <v>1.06163031755971</v>
      </c>
      <c r="Q251" s="1" t="n">
        <f aca="false">SQRT((E251- L251)^2+(F251 - M251)^2)</f>
        <v>0.904563907026449</v>
      </c>
    </row>
    <row r="252" customFormat="false" ht="12.8" hidden="false" customHeight="false" outlineLevel="0" collapsed="false">
      <c r="A252" s="1" t="n">
        <v>231.917663574219</v>
      </c>
      <c r="B252" s="1" t="n">
        <v>131.663024902344</v>
      </c>
      <c r="C252" s="1" t="n">
        <v>232.200332641602</v>
      </c>
      <c r="D252" s="1" t="n">
        <v>117.75276184082</v>
      </c>
      <c r="E252" s="1" t="n">
        <v>232.200271606445</v>
      </c>
      <c r="F252" s="1" t="n">
        <v>104.975532531738</v>
      </c>
      <c r="H252" s="1" t="n">
        <v>231.916732788086</v>
      </c>
      <c r="I252" s="1" t="n">
        <v>131.691329956055</v>
      </c>
      <c r="J252" s="1" t="n">
        <v>232.199951171875</v>
      </c>
      <c r="K252" s="1" t="n">
        <v>116.694282531738</v>
      </c>
      <c r="L252" s="1" t="n">
        <v>232.2001953125</v>
      </c>
      <c r="M252" s="1" t="n">
        <v>104.06990814209</v>
      </c>
      <c r="O252" s="1" t="n">
        <f aca="false">SQRT((A252 - H252)^2+(B252 - I252)^2)</f>
        <v>0.0283203536066851</v>
      </c>
      <c r="P252" s="1" t="n">
        <f aca="false">SQRT((C252 - J252)^2+(D252 - K252)^2)</f>
        <v>1.05847937782173</v>
      </c>
      <c r="Q252" s="1" t="n">
        <f aca="false">SQRT((E252- L252)^2+(F252 - M252)^2)</f>
        <v>0.905624392861673</v>
      </c>
    </row>
    <row r="253" customFormat="false" ht="12.8" hidden="false" customHeight="false" outlineLevel="0" collapsed="false">
      <c r="A253" s="1" t="n">
        <v>231.917663574219</v>
      </c>
      <c r="B253" s="1" t="n">
        <v>131.663024902344</v>
      </c>
      <c r="C253" s="1" t="n">
        <v>232.200332641602</v>
      </c>
      <c r="D253" s="1" t="n">
        <v>117.827606201172</v>
      </c>
      <c r="E253" s="1" t="n">
        <v>232.200271606445</v>
      </c>
      <c r="F253" s="1" t="n">
        <v>105.04931640625</v>
      </c>
      <c r="H253" s="1" t="n">
        <v>231.916732788086</v>
      </c>
      <c r="I253" s="1" t="n">
        <v>131.691329956055</v>
      </c>
      <c r="J253" s="1" t="n">
        <v>232.199951171875</v>
      </c>
      <c r="K253" s="1" t="n">
        <v>116.772254943848</v>
      </c>
      <c r="L253" s="1" t="n">
        <v>232.2001953125</v>
      </c>
      <c r="M253" s="1" t="n">
        <v>104.142280578613</v>
      </c>
      <c r="O253" s="1" t="n">
        <f aca="false">SQRT((A253 - H253)^2+(B253 - I253)^2)</f>
        <v>0.0283203536066851</v>
      </c>
      <c r="P253" s="1" t="n">
        <f aca="false">SQRT((C253 - J253)^2+(D253 - K253)^2)</f>
        <v>1.05535132626747</v>
      </c>
      <c r="Q253" s="1" t="n">
        <f aca="false">SQRT((E253- L253)^2+(F253 - M253)^2)</f>
        <v>0.907035830845678</v>
      </c>
    </row>
    <row r="254" customFormat="false" ht="12.8" hidden="false" customHeight="false" outlineLevel="0" collapsed="false">
      <c r="A254" s="1" t="n">
        <v>231.915588378906</v>
      </c>
      <c r="B254" s="1" t="n">
        <v>131.74397277832</v>
      </c>
      <c r="C254" s="1" t="n">
        <v>232.200332641602</v>
      </c>
      <c r="D254" s="1" t="n">
        <v>117.90242767334</v>
      </c>
      <c r="E254" s="1" t="n">
        <v>232.200271606445</v>
      </c>
      <c r="F254" s="1" t="n">
        <v>105.122680664063</v>
      </c>
      <c r="H254" s="1" t="n">
        <v>231.914627075195</v>
      </c>
      <c r="I254" s="1" t="n">
        <v>131.772109985352</v>
      </c>
      <c r="J254" s="1" t="n">
        <v>232.199951171875</v>
      </c>
      <c r="K254" s="1" t="n">
        <v>116.85018157959</v>
      </c>
      <c r="L254" s="1" t="n">
        <v>232.2001953125</v>
      </c>
      <c r="M254" s="1" t="n">
        <v>104.214691162109</v>
      </c>
      <c r="O254" s="1" t="n">
        <f aca="false">SQRT((A254 - H254)^2+(B254 - I254)^2)</f>
        <v>0.0281536236457366</v>
      </c>
      <c r="P254" s="1" t="n">
        <f aca="false">SQRT((C254 - J254)^2+(D254 - K254)^2)</f>
        <v>1.05224616289692</v>
      </c>
      <c r="Q254" s="1" t="n">
        <f aca="false">SQRT((E254- L254)^2+(F254 - M254)^2)</f>
        <v>0.907989505159297</v>
      </c>
    </row>
    <row r="255" customFormat="false" ht="12.8" hidden="false" customHeight="false" outlineLevel="0" collapsed="false">
      <c r="A255" s="1" t="n">
        <v>231.913467407227</v>
      </c>
      <c r="B255" s="1" t="n">
        <v>131.824813842773</v>
      </c>
      <c r="C255" s="1" t="n">
        <v>232.200332641602</v>
      </c>
      <c r="D255" s="1" t="n">
        <v>117.976852416992</v>
      </c>
      <c r="E255" s="1" t="n">
        <v>232.200271606445</v>
      </c>
      <c r="F255" s="1" t="n">
        <v>105.196044921875</v>
      </c>
      <c r="H255" s="1" t="n">
        <v>231.912521362305</v>
      </c>
      <c r="I255" s="1" t="n">
        <v>131.852828979492</v>
      </c>
      <c r="J255" s="1" t="n">
        <v>232.199951171875</v>
      </c>
      <c r="K255" s="1" t="n">
        <v>116.927680969238</v>
      </c>
      <c r="L255" s="1" t="n">
        <v>232.2001953125</v>
      </c>
      <c r="M255" s="1" t="n">
        <v>104.286766052246</v>
      </c>
      <c r="O255" s="1" t="n">
        <f aca="false">SQRT((A255 - H255)^2+(B255 - I255)^2)</f>
        <v>0.0280311056930941</v>
      </c>
      <c r="P255" s="1" t="n">
        <f aca="false">SQRT((C255 - J255)^2+(D255 - K255)^2)</f>
        <v>1.04917151710356</v>
      </c>
      <c r="Q255" s="1" t="n">
        <f aca="false">SQRT((E255- L255)^2+(F255 - M255)^2)</f>
        <v>0.909278872829765</v>
      </c>
    </row>
    <row r="256" customFormat="false" ht="12.8" hidden="false" customHeight="false" outlineLevel="0" collapsed="false">
      <c r="A256" s="1" t="n">
        <v>231.911346435547</v>
      </c>
      <c r="B256" s="1" t="n">
        <v>131.905914306641</v>
      </c>
      <c r="C256" s="1" t="n">
        <v>232.200332641602</v>
      </c>
      <c r="D256" s="1" t="n">
        <v>118.051284790039</v>
      </c>
      <c r="E256" s="1" t="n">
        <v>232.200271606445</v>
      </c>
      <c r="F256" s="1" t="n">
        <v>105.268974304199</v>
      </c>
      <c r="H256" s="1" t="n">
        <v>231.910385131836</v>
      </c>
      <c r="I256" s="1" t="n">
        <v>131.933822631836</v>
      </c>
      <c r="J256" s="1" t="n">
        <v>232.199951171875</v>
      </c>
      <c r="K256" s="1" t="n">
        <v>117.005180358887</v>
      </c>
      <c r="L256" s="1" t="n">
        <v>232.2001953125</v>
      </c>
      <c r="M256" s="1" t="n">
        <v>104.35888671875</v>
      </c>
      <c r="O256" s="1" t="n">
        <f aca="false">SQRT((A256 - H256)^2+(B256 - I256)^2)</f>
        <v>0.0279248763652525</v>
      </c>
      <c r="P256" s="1" t="n">
        <f aca="false">SQRT((C256 - J256)^2+(D256 - K256)^2)</f>
        <v>1.04610450070488</v>
      </c>
      <c r="Q256" s="1" t="n">
        <f aca="false">SQRT((E256- L256)^2+(F256 - M256)^2)</f>
        <v>0.910087588646921</v>
      </c>
    </row>
    <row r="257" customFormat="false" ht="12.8" hidden="false" customHeight="false" outlineLevel="0" collapsed="false">
      <c r="A257" s="1" t="n">
        <v>231.909210205078</v>
      </c>
      <c r="B257" s="1" t="n">
        <v>131.986892700195</v>
      </c>
      <c r="C257" s="1" t="n">
        <v>232.200332641602</v>
      </c>
      <c r="D257" s="1" t="n">
        <v>118.125350952148</v>
      </c>
      <c r="E257" s="1" t="n">
        <v>232.200271606445</v>
      </c>
      <c r="F257" s="1" t="n">
        <v>105.341888427734</v>
      </c>
      <c r="H257" s="1" t="n">
        <v>231.908279418945</v>
      </c>
      <c r="I257" s="1" t="n">
        <v>132.014770507813</v>
      </c>
      <c r="J257" s="1" t="n">
        <v>232.199951171875</v>
      </c>
      <c r="K257" s="1" t="n">
        <v>117.082290649414</v>
      </c>
      <c r="L257" s="1" t="n">
        <v>232.2001953125</v>
      </c>
      <c r="M257" s="1" t="n">
        <v>104.4306640625</v>
      </c>
      <c r="O257" s="1" t="n">
        <f aca="false">SQRT((A257 - H257)^2+(B257 - I257)^2)</f>
        <v>0.0278933418652602</v>
      </c>
      <c r="P257" s="1" t="n">
        <f aca="false">SQRT((C257 - J257)^2+(D257 - K257)^2)</f>
        <v>1.04306037248986</v>
      </c>
      <c r="Q257" s="1" t="n">
        <f aca="false">SQRT((E257- L257)^2+(F257 - M257)^2)</f>
        <v>0.911224368427931</v>
      </c>
    </row>
    <row r="258" customFormat="false" ht="12.8" hidden="false" customHeight="false" outlineLevel="0" collapsed="false">
      <c r="A258" s="1" t="n">
        <v>231.907089233398</v>
      </c>
      <c r="B258" s="1" t="n">
        <v>132.068099975586</v>
      </c>
      <c r="C258" s="1" t="n">
        <v>232.200332641602</v>
      </c>
      <c r="D258" s="1" t="n">
        <v>118.199462890625</v>
      </c>
      <c r="E258" s="1" t="n">
        <v>232.200271606445</v>
      </c>
      <c r="F258" s="1" t="n">
        <v>105.414360046387</v>
      </c>
      <c r="H258" s="1" t="n">
        <v>231.90397644043</v>
      </c>
      <c r="I258" s="1" t="n">
        <v>132.177139282227</v>
      </c>
      <c r="J258" s="1" t="n">
        <v>232.199951171875</v>
      </c>
      <c r="K258" s="1" t="n">
        <v>117.159439086914</v>
      </c>
      <c r="L258" s="1" t="n">
        <v>232.2001953125</v>
      </c>
      <c r="M258" s="1" t="n">
        <v>104.502487182617</v>
      </c>
      <c r="O258" s="1" t="n">
        <f aca="false">SQRT((A258 - H258)^2+(B258 - I258)^2)</f>
        <v>0.109083728726197</v>
      </c>
      <c r="P258" s="1" t="n">
        <f aca="false">SQRT((C258 - J258)^2+(D258 - K258)^2)</f>
        <v>1.04002387367052</v>
      </c>
      <c r="Q258" s="1" t="n">
        <f aca="false">SQRT((E258- L258)^2+(F258 - M258)^2)</f>
        <v>0.911872866961655</v>
      </c>
    </row>
    <row r="259" customFormat="false" ht="12.8" hidden="false" customHeight="false" outlineLevel="0" collapsed="false">
      <c r="A259" s="1" t="n">
        <v>231.902786254883</v>
      </c>
      <c r="B259" s="1" t="n">
        <v>132.23046875</v>
      </c>
      <c r="C259" s="1" t="n">
        <v>232.200332641602</v>
      </c>
      <c r="D259" s="1" t="n">
        <v>118.273262023926</v>
      </c>
      <c r="E259" s="1" t="n">
        <v>232.200271606445</v>
      </c>
      <c r="F259" s="1" t="n">
        <v>105.486801147461</v>
      </c>
      <c r="H259" s="1" t="n">
        <v>231.90397644043</v>
      </c>
      <c r="I259" s="1" t="n">
        <v>132.177139282227</v>
      </c>
      <c r="J259" s="1" t="n">
        <v>232.199951171875</v>
      </c>
      <c r="K259" s="1" t="n">
        <v>117.236228942871</v>
      </c>
      <c r="L259" s="1" t="n">
        <v>232.2001953125</v>
      </c>
      <c r="M259" s="1" t="n">
        <v>104.573989868164</v>
      </c>
      <c r="O259" s="1" t="n">
        <f aca="false">SQRT((A259 - H259)^2+(B259 - I259)^2)</f>
        <v>0.0533427471601238</v>
      </c>
      <c r="P259" s="1" t="n">
        <f aca="false">SQRT((C259 - J259)^2+(D259 - K259)^2)</f>
        <v>1.03703315121629</v>
      </c>
      <c r="Q259" s="1" t="n">
        <f aca="false">SQRT((E259- L259)^2+(F259 - M259)^2)</f>
        <v>0.912811282485362</v>
      </c>
    </row>
    <row r="260" customFormat="false" ht="12.8" hidden="false" customHeight="false" outlineLevel="0" collapsed="false">
      <c r="A260" s="1" t="n">
        <v>231.902786254883</v>
      </c>
      <c r="B260" s="1" t="n">
        <v>132.23046875</v>
      </c>
      <c r="C260" s="1" t="n">
        <v>232.200332641602</v>
      </c>
      <c r="D260" s="1" t="n">
        <v>118.347137451172</v>
      </c>
      <c r="E260" s="1" t="n">
        <v>232.200271606445</v>
      </c>
      <c r="F260" s="1" t="n">
        <v>105.558784484863</v>
      </c>
      <c r="H260" s="1" t="n">
        <v>231.901824951172</v>
      </c>
      <c r="I260" s="1" t="n">
        <v>132.258544921875</v>
      </c>
      <c r="J260" s="1" t="n">
        <v>232.199951171875</v>
      </c>
      <c r="K260" s="1" t="n">
        <v>117.313079833984</v>
      </c>
      <c r="L260" s="1" t="n">
        <v>232.2001953125</v>
      </c>
      <c r="M260" s="1" t="n">
        <v>104.645545959473</v>
      </c>
      <c r="O260" s="1" t="n">
        <f aca="false">SQRT((A260 - H260)^2+(B260 - I260)^2)</f>
        <v>0.0280926241561618</v>
      </c>
      <c r="P260" s="1" t="n">
        <f aca="false">SQRT((C260 - J260)^2+(D260 - K260)^2)</f>
        <v>1.03405768755117</v>
      </c>
      <c r="Q260" s="1" t="n">
        <f aca="false">SQRT((E260- L260)^2+(F260 - M260)^2)</f>
        <v>0.913238528576881</v>
      </c>
    </row>
    <row r="261" customFormat="false" ht="12.8" hidden="false" customHeight="false" outlineLevel="0" collapsed="false">
      <c r="A261" s="1" t="n">
        <v>231.898468017578</v>
      </c>
      <c r="B261" s="1" t="n">
        <v>132.392959594727</v>
      </c>
      <c r="C261" s="1" t="n">
        <v>232.200332641602</v>
      </c>
      <c r="D261" s="1" t="n">
        <v>118.420745849609</v>
      </c>
      <c r="E261" s="1" t="n">
        <v>232.200271606445</v>
      </c>
      <c r="F261" s="1" t="n">
        <v>105.630729675293</v>
      </c>
      <c r="H261" s="1" t="n">
        <v>231.897537231445</v>
      </c>
      <c r="I261" s="1" t="n">
        <v>132.42138671875</v>
      </c>
      <c r="J261" s="1" t="n">
        <v>232.199951171875</v>
      </c>
      <c r="K261" s="1" t="n">
        <v>117.389625549316</v>
      </c>
      <c r="L261" s="1" t="n">
        <v>232.2001953125</v>
      </c>
      <c r="M261" s="1" t="n">
        <v>104.716766357422</v>
      </c>
      <c r="O261" s="1" t="n">
        <f aca="false">SQRT((A261 - H261)^2+(B261 - I261)^2)</f>
        <v>0.0284423582539329</v>
      </c>
      <c r="P261" s="1" t="n">
        <f aca="false">SQRT((C261 - J261)^2+(D261 - K261)^2)</f>
        <v>1.03112037085662</v>
      </c>
      <c r="Q261" s="1" t="n">
        <f aca="false">SQRT((E261- L261)^2+(F261 - M261)^2)</f>
        <v>0.913963321055349</v>
      </c>
    </row>
    <row r="262" customFormat="false" ht="12.8" hidden="false" customHeight="false" outlineLevel="0" collapsed="false">
      <c r="A262" s="1" t="n">
        <v>231.898468017578</v>
      </c>
      <c r="B262" s="1" t="n">
        <v>132.392959594727</v>
      </c>
      <c r="C262" s="1" t="n">
        <v>232.200332641602</v>
      </c>
      <c r="D262" s="1" t="n">
        <v>118.494491577148</v>
      </c>
      <c r="E262" s="1" t="n">
        <v>232.200271606445</v>
      </c>
      <c r="F262" s="1" t="n">
        <v>105.702201843262</v>
      </c>
      <c r="H262" s="1" t="n">
        <v>231.897537231445</v>
      </c>
      <c r="I262" s="1" t="n">
        <v>132.42138671875</v>
      </c>
      <c r="J262" s="1" t="n">
        <v>232.199951171875</v>
      </c>
      <c r="K262" s="1" t="n">
        <v>117.466270446777</v>
      </c>
      <c r="L262" s="1" t="n">
        <v>232.2001953125</v>
      </c>
      <c r="M262" s="1" t="n">
        <v>104.788063049316</v>
      </c>
      <c r="O262" s="1" t="n">
        <f aca="false">SQRT((A262 - H262)^2+(B262 - I262)^2)</f>
        <v>0.0284423582539329</v>
      </c>
      <c r="P262" s="1" t="n">
        <f aca="false">SQRT((C262 - J262)^2+(D262 - K262)^2)</f>
        <v>1.02822120113357</v>
      </c>
      <c r="Q262" s="1" t="n">
        <f aca="false">SQRT((E262- L262)^2+(F262 - M262)^2)</f>
        <v>0.914138797129752</v>
      </c>
    </row>
    <row r="263" customFormat="false" ht="12.8" hidden="false" customHeight="false" outlineLevel="0" collapsed="false">
      <c r="A263" s="1" t="n">
        <v>231.89631652832</v>
      </c>
      <c r="B263" s="1" t="n">
        <v>132.474151611328</v>
      </c>
      <c r="C263" s="1" t="n">
        <v>232.200332641602</v>
      </c>
      <c r="D263" s="1" t="n">
        <v>118.567985534668</v>
      </c>
      <c r="E263" s="1" t="n">
        <v>232.200271606445</v>
      </c>
      <c r="F263" s="1" t="n">
        <v>105.773651123047</v>
      </c>
      <c r="H263" s="1" t="n">
        <v>231.895370483398</v>
      </c>
      <c r="I263" s="1" t="n">
        <v>132.502792358398</v>
      </c>
      <c r="J263" s="1" t="n">
        <v>232.199951171875</v>
      </c>
      <c r="K263" s="1" t="n">
        <v>117.542633056641</v>
      </c>
      <c r="L263" s="1" t="n">
        <v>232.2001953125</v>
      </c>
      <c r="M263" s="1" t="n">
        <v>104.859046936035</v>
      </c>
      <c r="O263" s="1" t="n">
        <f aca="false">SQRT((A263 - H263)^2+(B263 - I263)^2)</f>
        <v>0.0286563674202109</v>
      </c>
      <c r="P263" s="1" t="n">
        <f aca="false">SQRT((C263 - J263)^2+(D263 - K263)^2)</f>
        <v>1.02535254898755</v>
      </c>
      <c r="Q263" s="1" t="n">
        <f aca="false">SQRT((E263- L263)^2+(F263 - M263)^2)</f>
        <v>0.914604190194126</v>
      </c>
    </row>
    <row r="264" customFormat="false" ht="12.8" hidden="false" customHeight="false" outlineLevel="0" collapsed="false">
      <c r="A264" s="1" t="n">
        <v>231.892013549805</v>
      </c>
      <c r="B264" s="1" t="n">
        <v>132.636688232422</v>
      </c>
      <c r="C264" s="1" t="n">
        <v>232.200332641602</v>
      </c>
      <c r="D264" s="1" t="n">
        <v>118.641654968262</v>
      </c>
      <c r="E264" s="1" t="n">
        <v>232.200271606445</v>
      </c>
      <c r="F264" s="1" t="n">
        <v>105.844596862793</v>
      </c>
      <c r="H264" s="1" t="n">
        <v>231.893203735352</v>
      </c>
      <c r="I264" s="1" t="n">
        <v>132.584411621094</v>
      </c>
      <c r="J264" s="1" t="n">
        <v>232.199951171875</v>
      </c>
      <c r="K264" s="1" t="n">
        <v>117.619117736816</v>
      </c>
      <c r="L264" s="1" t="n">
        <v>232.2001953125</v>
      </c>
      <c r="M264" s="1" t="n">
        <v>104.930114746094</v>
      </c>
      <c r="O264" s="1" t="n">
        <f aca="false">SQRT((A264 - H264)^2+(B264 - I264)^2)</f>
        <v>0.0522901580947433</v>
      </c>
      <c r="P264" s="1" t="n">
        <f aca="false">SQRT((C264 - J264)^2+(D264 - K264)^2)</f>
        <v>1.02253730260193</v>
      </c>
      <c r="Q264" s="1" t="n">
        <f aca="false">SQRT((E264- L264)^2+(F264 - M264)^2)</f>
        <v>0.914482119881539</v>
      </c>
    </row>
    <row r="265" customFormat="false" ht="12.8" hidden="false" customHeight="false" outlineLevel="0" collapsed="false">
      <c r="A265" s="1" t="n">
        <v>231.892013549805</v>
      </c>
      <c r="B265" s="1" t="n">
        <v>132.636688232422</v>
      </c>
      <c r="C265" s="1" t="n">
        <v>232.200332641602</v>
      </c>
      <c r="D265" s="1" t="n">
        <v>118.715133666992</v>
      </c>
      <c r="E265" s="1" t="n">
        <v>232.200271606445</v>
      </c>
      <c r="F265" s="1" t="n">
        <v>105.915496826172</v>
      </c>
      <c r="H265" s="1" t="n">
        <v>231.891036987305</v>
      </c>
      <c r="I265" s="1" t="n">
        <v>132.665878295898</v>
      </c>
      <c r="J265" s="1" t="n">
        <v>232.199951171875</v>
      </c>
      <c r="K265" s="1" t="n">
        <v>117.695358276367</v>
      </c>
      <c r="L265" s="1" t="n">
        <v>232.2001953125</v>
      </c>
      <c r="M265" s="1" t="n">
        <v>105.000885009766</v>
      </c>
      <c r="O265" s="1" t="n">
        <f aca="false">SQRT((A265 - H265)^2+(B265 - I265)^2)</f>
        <v>0.0292063945061801</v>
      </c>
      <c r="P265" s="1" t="n">
        <f aca="false">SQRT((C265 - J265)^2+(D265 - K265)^2)</f>
        <v>1.01977546197363</v>
      </c>
      <c r="Q265" s="1" t="n">
        <f aca="false">SQRT((E265- L265)^2+(F265 - M265)^2)</f>
        <v>0.914611819588105</v>
      </c>
    </row>
    <row r="266" customFormat="false" ht="12.8" hidden="false" customHeight="false" outlineLevel="0" collapsed="false">
      <c r="A266" s="1" t="n">
        <v>231.889831542969</v>
      </c>
      <c r="B266" s="1" t="n">
        <v>132.718032836914</v>
      </c>
      <c r="C266" s="1" t="n">
        <v>232.200332641602</v>
      </c>
      <c r="D266" s="1" t="n">
        <v>118.788818359375</v>
      </c>
      <c r="E266" s="1" t="n">
        <v>232.200271606445</v>
      </c>
      <c r="F266" s="1" t="n">
        <v>105.98592376709</v>
      </c>
      <c r="H266" s="1" t="n">
        <v>231.888854980469</v>
      </c>
      <c r="I266" s="1" t="n">
        <v>132.747543334961</v>
      </c>
      <c r="J266" s="1" t="n">
        <v>232.199951171875</v>
      </c>
      <c r="K266" s="1" t="n">
        <v>117.771751403809</v>
      </c>
      <c r="L266" s="1" t="n">
        <v>232.2001953125</v>
      </c>
      <c r="M266" s="1" t="n">
        <v>105.071754455566</v>
      </c>
      <c r="O266" s="1" t="n">
        <f aca="false">SQRT((A266 - H266)^2+(B266 - I266)^2)</f>
        <v>0.029526651847064</v>
      </c>
      <c r="P266" s="1" t="n">
        <f aca="false">SQRT((C266 - J266)^2+(D266 - K266)^2)</f>
        <v>1.01706702710462</v>
      </c>
      <c r="Q266" s="1" t="n">
        <f aca="false">SQRT((E266- L266)^2+(F266 - M266)^2)</f>
        <v>0.914169314707643</v>
      </c>
    </row>
    <row r="267" customFormat="false" ht="12.8" hidden="false" customHeight="false" outlineLevel="0" collapsed="false">
      <c r="A267" s="1" t="n">
        <v>231.887649536133</v>
      </c>
      <c r="B267" s="1" t="n">
        <v>132.799179077148</v>
      </c>
      <c r="C267" s="1" t="n">
        <v>232.200332641602</v>
      </c>
      <c r="D267" s="1" t="n">
        <v>118.862327575684</v>
      </c>
      <c r="E267" s="1" t="n">
        <v>232.200271606445</v>
      </c>
      <c r="F267" s="1" t="n">
        <v>106.056304931641</v>
      </c>
      <c r="H267" s="1" t="n">
        <v>231.886688232422</v>
      </c>
      <c r="I267" s="1" t="n">
        <v>132.829040527344</v>
      </c>
      <c r="J267" s="1" t="n">
        <v>232.199951171875</v>
      </c>
      <c r="K267" s="1" t="n">
        <v>117.847938537598</v>
      </c>
      <c r="L267" s="1" t="n">
        <v>232.2001953125</v>
      </c>
      <c r="M267" s="1" t="n">
        <v>105.142333984375</v>
      </c>
      <c r="O267" s="1" t="n">
        <f aca="false">SQRT((A267 - H267)^2+(B267 - I267)^2)</f>
        <v>0.0298769193966294</v>
      </c>
      <c r="P267" s="1" t="n">
        <f aca="false">SQRT((C267 - J267)^2+(D267 - K267)^2)</f>
        <v>1.01438910981349</v>
      </c>
      <c r="Q267" s="1" t="n">
        <f aca="false">SQRT((E267- L267)^2+(F267 - M267)^2)</f>
        <v>0.913970950450322</v>
      </c>
    </row>
    <row r="268" customFormat="false" ht="12.8" hidden="false" customHeight="false" outlineLevel="0" collapsed="false">
      <c r="A268" s="1" t="n">
        <v>231.885482788086</v>
      </c>
      <c r="B268" s="1" t="n">
        <v>132.880493164063</v>
      </c>
      <c r="C268" s="1" t="n">
        <v>232.200332641602</v>
      </c>
      <c r="D268" s="1" t="n">
        <v>118.936080932617</v>
      </c>
      <c r="E268" s="1" t="n">
        <v>232.200271606445</v>
      </c>
      <c r="F268" s="1" t="n">
        <v>106.126197814941</v>
      </c>
      <c r="H268" s="1" t="n">
        <v>231.882339477539</v>
      </c>
      <c r="I268" s="1" t="n">
        <v>132.992172241211</v>
      </c>
      <c r="J268" s="1" t="n">
        <v>232.199951171875</v>
      </c>
      <c r="K268" s="1" t="n">
        <v>117.924285888672</v>
      </c>
      <c r="L268" s="1" t="n">
        <v>232.2001953125</v>
      </c>
      <c r="M268" s="1" t="n">
        <v>105.213027954102</v>
      </c>
      <c r="O268" s="1" t="n">
        <f aca="false">SQRT((A268 - H268)^2+(B268 - I268)^2)</f>
        <v>0.111723304076723</v>
      </c>
      <c r="P268" s="1" t="n">
        <f aca="false">SQRT((C268 - J268)^2+(D268 - K268)^2)</f>
        <v>1.01179511585638</v>
      </c>
      <c r="Q268" s="1" t="n">
        <f aca="false">SQRT((E268- L268)^2+(F268 - M268)^2)</f>
        <v>0.913169864026112</v>
      </c>
    </row>
    <row r="269" customFormat="false" ht="12.8" hidden="false" customHeight="false" outlineLevel="0" collapsed="false">
      <c r="A269" s="1" t="n">
        <v>231.883316040039</v>
      </c>
      <c r="B269" s="1" t="n">
        <v>132.961608886719</v>
      </c>
      <c r="C269" s="1" t="n">
        <v>232.200347900391</v>
      </c>
      <c r="D269" s="1" t="n">
        <v>119.009704589844</v>
      </c>
      <c r="E269" s="1" t="n">
        <v>232.200271606445</v>
      </c>
      <c r="F269" s="1" t="n">
        <v>106.196075439453</v>
      </c>
      <c r="H269" s="1" t="n">
        <v>231.882339477539</v>
      </c>
      <c r="I269" s="1" t="n">
        <v>132.992172241211</v>
      </c>
      <c r="J269" s="1" t="n">
        <v>232.199951171875</v>
      </c>
      <c r="K269" s="1" t="n">
        <v>118.000465393066</v>
      </c>
      <c r="L269" s="1" t="n">
        <v>232.2001953125</v>
      </c>
      <c r="M269" s="1" t="n">
        <v>105.283447265625</v>
      </c>
      <c r="O269" s="1" t="n">
        <f aca="false">SQRT((A269 - H269)^2+(B269 - I269)^2)</f>
        <v>0.0305789521095698</v>
      </c>
      <c r="P269" s="1" t="n">
        <f aca="false">SQRT((C269 - J269)^2+(D269 - K269)^2)</f>
        <v>1.00923927475433</v>
      </c>
      <c r="Q269" s="1" t="n">
        <f aca="false">SQRT((E269- L269)^2+(F269 - M269)^2)</f>
        <v>0.91262817701701</v>
      </c>
    </row>
    <row r="270" customFormat="false" ht="12.8" hidden="false" customHeight="false" outlineLevel="0" collapsed="false">
      <c r="A270" s="1" t="n">
        <v>231.881149291992</v>
      </c>
      <c r="B270" s="1" t="n">
        <v>133.042861938477</v>
      </c>
      <c r="C270" s="1" t="n">
        <v>232.200347900391</v>
      </c>
      <c r="D270" s="1" t="n">
        <v>119.083602905273</v>
      </c>
      <c r="E270" s="1" t="n">
        <v>232.200271606445</v>
      </c>
      <c r="F270" s="1" t="n">
        <v>106.265472412109</v>
      </c>
      <c r="H270" s="1" t="n">
        <v>231.877960205078</v>
      </c>
      <c r="I270" s="1" t="n">
        <v>133.155197143555</v>
      </c>
      <c r="J270" s="1" t="n">
        <v>232.199951171875</v>
      </c>
      <c r="K270" s="1" t="n">
        <v>118.076835632324</v>
      </c>
      <c r="L270" s="1" t="n">
        <v>232.2001953125</v>
      </c>
      <c r="M270" s="1" t="n">
        <v>105.353981018066</v>
      </c>
      <c r="O270" s="1" t="n">
        <f aca="false">SQRT((A270 - H270)^2+(B270 - I270)^2)</f>
        <v>0.112380463494612</v>
      </c>
      <c r="P270" s="1" t="n">
        <f aca="false">SQRT((C270 - J270)^2+(D270 - K270)^2)</f>
        <v>1.00676735111676</v>
      </c>
      <c r="Q270" s="1" t="n">
        <f aca="false">SQRT((E270- L270)^2+(F270 - M270)^2)</f>
        <v>0.911491397236001</v>
      </c>
    </row>
    <row r="271" customFormat="false" ht="12.8" hidden="false" customHeight="false" outlineLevel="0" collapsed="false">
      <c r="A271" s="1" t="n">
        <v>231.878982543945</v>
      </c>
      <c r="B271" s="1" t="n">
        <v>133.123886108398</v>
      </c>
      <c r="C271" s="1" t="n">
        <v>232.200347900391</v>
      </c>
      <c r="D271" s="1" t="n">
        <v>119.157386779785</v>
      </c>
      <c r="E271" s="1" t="n">
        <v>232.200271606445</v>
      </c>
      <c r="F271" s="1" t="n">
        <v>106.334892272949</v>
      </c>
      <c r="H271" s="1" t="n">
        <v>231.877960205078</v>
      </c>
      <c r="I271" s="1" t="n">
        <v>133.155197143555</v>
      </c>
      <c r="J271" s="1" t="n">
        <v>232.199951171875</v>
      </c>
      <c r="K271" s="1" t="n">
        <v>118.153053283691</v>
      </c>
      <c r="L271" s="1" t="n">
        <v>232.2001953125</v>
      </c>
      <c r="M271" s="1" t="n">
        <v>105.424263000488</v>
      </c>
      <c r="O271" s="1" t="n">
        <f aca="false">SQRT((A271 - H271)^2+(B271 - I271)^2)</f>
        <v>0.0313277209410636</v>
      </c>
      <c r="P271" s="1" t="n">
        <f aca="false">SQRT((C271 - J271)^2+(D271 - K271)^2)</f>
        <v>1.0043335744512</v>
      </c>
      <c r="Q271" s="1" t="n">
        <f aca="false">SQRT((E271- L271)^2+(F271 - M271)^2)</f>
        <v>0.910629275657022</v>
      </c>
    </row>
    <row r="272" customFormat="false" ht="12.8" hidden="false" customHeight="false" outlineLevel="0" collapsed="false">
      <c r="A272" s="1" t="n">
        <v>231.876815795898</v>
      </c>
      <c r="B272" s="1" t="n">
        <v>133.205062866211</v>
      </c>
      <c r="C272" s="1" t="n">
        <v>232.200347900391</v>
      </c>
      <c r="D272" s="1" t="n">
        <v>119.231483459473</v>
      </c>
      <c r="E272" s="1" t="n">
        <v>232.200271606445</v>
      </c>
      <c r="F272" s="1" t="n">
        <v>106.403846740723</v>
      </c>
      <c r="H272" s="1" t="n">
        <v>231.875762939453</v>
      </c>
      <c r="I272" s="1" t="n">
        <v>133.236755371094</v>
      </c>
      <c r="J272" s="1" t="n">
        <v>232.199951171875</v>
      </c>
      <c r="K272" s="1" t="n">
        <v>118.229476928711</v>
      </c>
      <c r="L272" s="1" t="n">
        <v>232.2001953125</v>
      </c>
      <c r="M272" s="1" t="n">
        <v>105.494674682617</v>
      </c>
      <c r="O272" s="1" t="n">
        <f aca="false">SQRT((A272 - H272)^2+(B272 - I272)^2)</f>
        <v>0.0317099885281197</v>
      </c>
      <c r="P272" s="1" t="n">
        <f aca="false">SQRT((C272 - J272)^2+(D272 - K272)^2)</f>
        <v>1.00200660930117</v>
      </c>
      <c r="Q272" s="1" t="n">
        <f aca="false">SQRT((E272- L272)^2+(F272 - M272)^2)</f>
        <v>0.90917206130713</v>
      </c>
    </row>
    <row r="273" customFormat="false" ht="12.8" hidden="false" customHeight="false" outlineLevel="0" collapsed="false">
      <c r="A273" s="1" t="n">
        <v>231.874618530273</v>
      </c>
      <c r="B273" s="1" t="n">
        <v>133.286010742188</v>
      </c>
      <c r="C273" s="1" t="n">
        <v>232.200347900391</v>
      </c>
      <c r="D273" s="1" t="n">
        <v>119.305503845215</v>
      </c>
      <c r="E273" s="1" t="n">
        <v>232.200271606445</v>
      </c>
      <c r="F273" s="1" t="n">
        <v>106.472839355469</v>
      </c>
      <c r="H273" s="1" t="n">
        <v>231.873565673828</v>
      </c>
      <c r="I273" s="1" t="n">
        <v>133.318099975586</v>
      </c>
      <c r="J273" s="1" t="n">
        <v>232.199951171875</v>
      </c>
      <c r="K273" s="1" t="n">
        <v>118.305778503418</v>
      </c>
      <c r="L273" s="1" t="n">
        <v>232.2001953125</v>
      </c>
      <c r="M273" s="1" t="n">
        <v>105.56485748291</v>
      </c>
      <c r="O273" s="1" t="n">
        <f aca="false">SQRT((A273 - H273)^2+(B273 - I273)^2)</f>
        <v>0.0321065010046873</v>
      </c>
      <c r="P273" s="1" t="n">
        <f aca="false">SQRT((C273 - J273)^2+(D273 - K273)^2)</f>
        <v>0.999725420515378</v>
      </c>
      <c r="Q273" s="1" t="n">
        <f aca="false">SQRT((E273- L273)^2+(F273 - M273)^2)</f>
        <v>0.907981875764338</v>
      </c>
    </row>
    <row r="274" customFormat="false" ht="12.8" hidden="false" customHeight="false" outlineLevel="0" collapsed="false">
      <c r="A274" s="1" t="n">
        <v>231.872451782227</v>
      </c>
      <c r="B274" s="1" t="n">
        <v>133.367080688477</v>
      </c>
      <c r="C274" s="1" t="n">
        <v>232.200347900391</v>
      </c>
      <c r="D274" s="1" t="n">
        <v>119.379829406738</v>
      </c>
      <c r="E274" s="1" t="n">
        <v>232.200286865234</v>
      </c>
      <c r="F274" s="1" t="n">
        <v>106.541435241699</v>
      </c>
      <c r="H274" s="1" t="n">
        <v>231.871383666992</v>
      </c>
      <c r="I274" s="1" t="n">
        <v>133.399536132813</v>
      </c>
      <c r="J274" s="1" t="n">
        <v>232.199951171875</v>
      </c>
      <c r="K274" s="1" t="n">
        <v>118.382301330566</v>
      </c>
      <c r="L274" s="1" t="n">
        <v>232.2001953125</v>
      </c>
      <c r="M274" s="1" t="n">
        <v>105.635215759277</v>
      </c>
      <c r="O274" s="1" t="n">
        <f aca="false">SQRT((A274 - H274)^2+(B274 - I274)^2)</f>
        <v>0.0324730155237223</v>
      </c>
      <c r="P274" s="1" t="n">
        <f aca="false">SQRT((C274 - J274)^2+(D274 - K274)^2)</f>
        <v>0.997528155063772</v>
      </c>
      <c r="Q274" s="1" t="n">
        <f aca="false">SQRT((E274- L274)^2+(F274 - M274)^2)</f>
        <v>0.906219487046657</v>
      </c>
    </row>
    <row r="275" customFormat="false" ht="12.8" hidden="false" customHeight="false" outlineLevel="0" collapsed="false">
      <c r="A275" s="1" t="n">
        <v>231.87028503418</v>
      </c>
      <c r="B275" s="1" t="n">
        <v>133.44792175293</v>
      </c>
      <c r="C275" s="1" t="n">
        <v>232.200241088867</v>
      </c>
      <c r="D275" s="1" t="n">
        <v>119.454116821289</v>
      </c>
      <c r="E275" s="1" t="n">
        <v>232.200286865234</v>
      </c>
      <c r="F275" s="1" t="n">
        <v>106.610076904297</v>
      </c>
      <c r="H275" s="1" t="n">
        <v>231.869201660156</v>
      </c>
      <c r="I275" s="1" t="n">
        <v>133.480773925781</v>
      </c>
      <c r="J275" s="1" t="n">
        <v>232.199951171875</v>
      </c>
      <c r="K275" s="1" t="n">
        <v>118.458717346191</v>
      </c>
      <c r="L275" s="1" t="n">
        <v>232.2001953125</v>
      </c>
      <c r="M275" s="1" t="n">
        <v>105.705368041992</v>
      </c>
      <c r="O275" s="1" t="n">
        <f aca="false">SQRT((A275 - H275)^2+(B275 - I275)^2)</f>
        <v>0.0328700313402267</v>
      </c>
      <c r="P275" s="1" t="n">
        <f aca="false">SQRT((C275 - J275)^2+(D275 - K275)^2)</f>
        <v>0.995399517318177</v>
      </c>
      <c r="Q275" s="1" t="n">
        <f aca="false">SQRT((E275- L275)^2+(F275 - M275)^2)</f>
        <v>0.904708866937376</v>
      </c>
    </row>
    <row r="276" customFormat="false" ht="12.8" hidden="false" customHeight="false" outlineLevel="0" collapsed="false">
      <c r="A276" s="1" t="n">
        <v>231.868118286133</v>
      </c>
      <c r="B276" s="1" t="n">
        <v>133.528900146484</v>
      </c>
      <c r="C276" s="1" t="n">
        <v>232.199996948242</v>
      </c>
      <c r="D276" s="1" t="n">
        <v>119.52872467041</v>
      </c>
      <c r="E276" s="1" t="n">
        <v>232.200286865234</v>
      </c>
      <c r="F276" s="1" t="n">
        <v>106.678375244141</v>
      </c>
      <c r="H276" s="1" t="n">
        <v>231.864807128906</v>
      </c>
      <c r="I276" s="1" t="n">
        <v>133.643203735352</v>
      </c>
      <c r="J276" s="1" t="n">
        <v>232.199951171875</v>
      </c>
      <c r="K276" s="1" t="n">
        <v>118.535385131836</v>
      </c>
      <c r="L276" s="1" t="n">
        <v>232.2001953125</v>
      </c>
      <c r="M276" s="1" t="n">
        <v>105.775726318359</v>
      </c>
      <c r="O276" s="1" t="n">
        <f aca="false">SQRT((A276 - H276)^2+(B276 - I276)^2)</f>
        <v>0.114351537769647</v>
      </c>
      <c r="P276" s="1" t="n">
        <f aca="false">SQRT((C276 - J276)^2+(D276 - K276)^2)</f>
        <v>0.993339539628769</v>
      </c>
      <c r="Q276" s="1" t="n">
        <f aca="false">SQRT((E276- L276)^2+(F276 - M276)^2)</f>
        <v>0.902648930424936</v>
      </c>
    </row>
    <row r="277" customFormat="false" ht="12.8" hidden="false" customHeight="false" outlineLevel="0" collapsed="false">
      <c r="A277" s="1" t="n">
        <v>231.865936279297</v>
      </c>
      <c r="B277" s="1" t="n">
        <v>133.609634399414</v>
      </c>
      <c r="C277" s="1" t="n">
        <v>232.199676513672</v>
      </c>
      <c r="D277" s="1" t="n">
        <v>119.603294372559</v>
      </c>
      <c r="E277" s="1" t="n">
        <v>232.200286865234</v>
      </c>
      <c r="F277" s="1" t="n">
        <v>106.746788024902</v>
      </c>
      <c r="H277" s="1" t="n">
        <v>231.864807128906</v>
      </c>
      <c r="I277" s="1" t="n">
        <v>133.643203735352</v>
      </c>
      <c r="J277" s="1" t="n">
        <v>232.199951171875</v>
      </c>
      <c r="K277" s="1" t="n">
        <v>118.611953735352</v>
      </c>
      <c r="L277" s="1" t="n">
        <v>232.2001953125</v>
      </c>
      <c r="M277" s="1" t="n">
        <v>105.845947265625</v>
      </c>
      <c r="O277" s="1" t="n">
        <f aca="false">SQRT((A277 - H277)^2+(B277 - I277)^2)</f>
        <v>0.0335883208261838</v>
      </c>
      <c r="P277" s="1" t="n">
        <f aca="false">SQRT((C277 - J277)^2+(D277 - K277)^2)</f>
        <v>0.991340675255038</v>
      </c>
      <c r="Q277" s="1" t="n">
        <f aca="false">SQRT((E277- L277)^2+(F277 - M277)^2)</f>
        <v>0.900840763929269</v>
      </c>
    </row>
    <row r="278" customFormat="false" ht="12.8" hidden="false" customHeight="false" outlineLevel="0" collapsed="false">
      <c r="A278" s="1" t="n">
        <v>231.863739013672</v>
      </c>
      <c r="B278" s="1" t="n">
        <v>133.690490722656</v>
      </c>
      <c r="C278" s="1" t="n">
        <v>232.199234008789</v>
      </c>
      <c r="D278" s="1" t="n">
        <v>119.67822265625</v>
      </c>
      <c r="E278" s="1" t="n">
        <v>232.200286865234</v>
      </c>
      <c r="F278" s="1" t="n">
        <v>106.814903259277</v>
      </c>
      <c r="H278" s="1" t="n">
        <v>231.862609863281</v>
      </c>
      <c r="I278" s="1" t="n">
        <v>133.724395751953</v>
      </c>
      <c r="J278" s="1" t="n">
        <v>232.199951171875</v>
      </c>
      <c r="K278" s="1" t="n">
        <v>118.688789367676</v>
      </c>
      <c r="L278" s="1" t="n">
        <v>232.2001953125</v>
      </c>
      <c r="M278" s="1" t="n">
        <v>105.916412353516</v>
      </c>
      <c r="O278" s="1" t="n">
        <f aca="false">SQRT((A278 - H278)^2+(B278 - I278)^2)</f>
        <v>0.0339238263207008</v>
      </c>
      <c r="P278" s="1" t="n">
        <f aca="false">SQRT((C278 - J278)^2+(D278 - K278)^2)</f>
        <v>0.989433548481788</v>
      </c>
      <c r="Q278" s="1" t="n">
        <f aca="false">SQRT((E278- L278)^2+(F278 - M278)^2)</f>
        <v>0.898490910425442</v>
      </c>
    </row>
    <row r="279" customFormat="false" ht="12.8" hidden="false" customHeight="false" outlineLevel="0" collapsed="false">
      <c r="A279" s="1" t="n">
        <v>231.859390258789</v>
      </c>
      <c r="B279" s="1" t="n">
        <v>133.851852416992</v>
      </c>
      <c r="C279" s="1" t="n">
        <v>232.19873046875</v>
      </c>
      <c r="D279" s="1" t="n">
        <v>119.753120422363</v>
      </c>
      <c r="E279" s="1" t="n">
        <v>232.200286865234</v>
      </c>
      <c r="F279" s="1" t="n">
        <v>106.883163452148</v>
      </c>
      <c r="H279" s="1" t="n">
        <v>231.860427856445</v>
      </c>
      <c r="I279" s="1" t="n">
        <v>133.80534362793</v>
      </c>
      <c r="J279" s="1" t="n">
        <v>232.199951171875</v>
      </c>
      <c r="K279" s="1" t="n">
        <v>118.765533447266</v>
      </c>
      <c r="L279" s="1" t="n">
        <v>232.2001953125</v>
      </c>
      <c r="M279" s="1" t="n">
        <v>105.986793518066</v>
      </c>
      <c r="O279" s="1" t="n">
        <f aca="false">SQRT((A279 - H279)^2+(B279 - I279)^2)</f>
        <v>0.0465203618742187</v>
      </c>
      <c r="P279" s="1" t="n">
        <f aca="false">SQRT((C279 - J279)^2+(D279 - K279)^2)</f>
        <v>0.987587729519442</v>
      </c>
      <c r="Q279" s="1" t="n">
        <f aca="false">SQRT((E279- L279)^2+(F279 - M279)^2)</f>
        <v>0.896369938757474</v>
      </c>
    </row>
    <row r="280" customFormat="false" ht="12.8" hidden="false" customHeight="false" outlineLevel="0" collapsed="false">
      <c r="A280" s="1" t="n">
        <v>231.857223510742</v>
      </c>
      <c r="B280" s="1" t="n">
        <v>133.932357788086</v>
      </c>
      <c r="C280" s="1" t="n">
        <v>232.198120117187</v>
      </c>
      <c r="D280" s="1" t="n">
        <v>119.82837677002</v>
      </c>
      <c r="E280" s="1" t="n">
        <v>232.200286865234</v>
      </c>
      <c r="F280" s="1" t="n">
        <v>106.951202392578</v>
      </c>
      <c r="H280" s="1" t="n">
        <v>231.85823059082</v>
      </c>
      <c r="I280" s="1" t="n">
        <v>133.88639831543</v>
      </c>
      <c r="J280" s="1" t="n">
        <v>232.199951171875</v>
      </c>
      <c r="K280" s="1" t="n">
        <v>118.842552185059</v>
      </c>
      <c r="L280" s="1" t="n">
        <v>232.2001953125</v>
      </c>
      <c r="M280" s="1" t="n">
        <v>106.057464599609</v>
      </c>
      <c r="O280" s="1" t="n">
        <f aca="false">SQRT((A280 - H280)^2+(B280 - I280)^2)</f>
        <v>0.0459705050777192</v>
      </c>
      <c r="P280" s="1" t="n">
        <f aca="false">SQRT((C280 - J280)^2+(D280 - K280)^2)</f>
        <v>0.985826285445254</v>
      </c>
      <c r="Q280" s="1" t="n">
        <f aca="false">SQRT((E280- L280)^2+(F280 - M280)^2)</f>
        <v>0.893737797658232</v>
      </c>
    </row>
    <row r="281" customFormat="false" ht="12.8" hidden="false" customHeight="false" outlineLevel="0" collapsed="false">
      <c r="A281" s="1" t="n">
        <v>231.857223510742</v>
      </c>
      <c r="B281" s="1" t="n">
        <v>133.932357788086</v>
      </c>
      <c r="C281" s="1" t="n">
        <v>232.197494506836</v>
      </c>
      <c r="D281" s="1" t="n">
        <v>119.903617858887</v>
      </c>
      <c r="E281" s="1" t="n">
        <v>232.200286865234</v>
      </c>
      <c r="F281" s="1" t="n">
        <v>107.019439697266</v>
      </c>
      <c r="H281" s="1" t="n">
        <v>231.856048583984</v>
      </c>
      <c r="I281" s="1" t="n">
        <v>133.967208862305</v>
      </c>
      <c r="J281" s="1" t="n">
        <v>232.199951171875</v>
      </c>
      <c r="K281" s="1" t="n">
        <v>118.919509887695</v>
      </c>
      <c r="L281" s="1" t="n">
        <v>232.2001953125</v>
      </c>
      <c r="M281" s="1" t="n">
        <v>106.128074645996</v>
      </c>
      <c r="O281" s="1" t="n">
        <f aca="false">SQRT((A281 - H281)^2+(B281 - I281)^2)</f>
        <v>0.0348708736211939</v>
      </c>
      <c r="P281" s="1" t="n">
        <f aca="false">SQRT((C281 - J281)^2+(D281 - K281)^2)</f>
        <v>0.984111037519016</v>
      </c>
      <c r="Q281" s="1" t="n">
        <f aca="false">SQRT((E281- L281)^2+(F281 - M281)^2)</f>
        <v>0.891365055971723</v>
      </c>
    </row>
    <row r="282" customFormat="false" ht="12.8" hidden="false" customHeight="false" outlineLevel="0" collapsed="false">
      <c r="A282" s="1" t="n">
        <v>231.855041503906</v>
      </c>
      <c r="B282" s="1" t="n">
        <v>134.012985229492</v>
      </c>
      <c r="C282" s="1" t="n">
        <v>232.196746826172</v>
      </c>
      <c r="D282" s="1" t="n">
        <v>119.979232788086</v>
      </c>
      <c r="E282" s="1" t="n">
        <v>232.200286865234</v>
      </c>
      <c r="F282" s="1" t="n">
        <v>107.087516784668</v>
      </c>
      <c r="H282" s="1" t="n">
        <v>231.853866577148</v>
      </c>
      <c r="I282" s="1" t="n">
        <v>134.048110961914</v>
      </c>
      <c r="J282" s="1" t="n">
        <v>232.199951171875</v>
      </c>
      <c r="K282" s="1" t="n">
        <v>118.996742248535</v>
      </c>
      <c r="L282" s="1" t="n">
        <v>232.2001953125</v>
      </c>
      <c r="M282" s="1" t="n">
        <v>106.199028015137</v>
      </c>
      <c r="O282" s="1" t="n">
        <f aca="false">SQRT((A282 - H282)^2+(B282 - I282)^2)</f>
        <v>0.0351453770938621</v>
      </c>
      <c r="P282" s="1" t="n">
        <f aca="false">SQRT((C282 - J282)^2+(D282 - K282)^2)</f>
        <v>0.982495764946897</v>
      </c>
      <c r="Q282" s="1" t="n">
        <f aca="false">SQRT((E282- L282)^2+(F282 - M282)^2)</f>
        <v>0.888488774247938</v>
      </c>
    </row>
    <row r="283" customFormat="false" ht="12.8" hidden="false" customHeight="false" outlineLevel="0" collapsed="false">
      <c r="A283" s="1" t="n">
        <v>231.85285949707</v>
      </c>
      <c r="B283" s="1" t="n">
        <v>134.093368530273</v>
      </c>
      <c r="C283" s="1" t="n">
        <v>232.195983886719</v>
      </c>
      <c r="D283" s="1" t="n">
        <v>120.054847717285</v>
      </c>
      <c r="E283" s="1" t="n">
        <v>232.200286865234</v>
      </c>
      <c r="F283" s="1" t="n">
        <v>107.15584564209</v>
      </c>
      <c r="H283" s="1" t="n">
        <v>231.851699829102</v>
      </c>
      <c r="I283" s="1" t="n">
        <v>134.128768920898</v>
      </c>
      <c r="J283" s="1" t="n">
        <v>232.199951171875</v>
      </c>
      <c r="K283" s="1" t="n">
        <v>119.073905944824</v>
      </c>
      <c r="L283" s="1" t="n">
        <v>232.2001953125</v>
      </c>
      <c r="M283" s="1" t="n">
        <v>106.269966125488</v>
      </c>
      <c r="O283" s="1" t="n">
        <f aca="false">SQRT((A283 - H283)^2+(B283 - I283)^2)</f>
        <v>0.0354193800933701</v>
      </c>
      <c r="P283" s="1" t="n">
        <f aca="false">SQRT((C283 - J283)^2+(D283 - K283)^2)</f>
        <v>0.980949794999941</v>
      </c>
      <c r="Q283" s="1" t="n">
        <f aca="false">SQRT((E283- L283)^2+(F283 - M283)^2)</f>
        <v>0.88587952133284</v>
      </c>
    </row>
    <row r="284" customFormat="false" ht="12.8" hidden="false" customHeight="false" outlineLevel="0" collapsed="false">
      <c r="A284" s="1" t="n">
        <v>231.848510742187</v>
      </c>
      <c r="B284" s="1" t="n">
        <v>134.254211425781</v>
      </c>
      <c r="C284" s="1" t="n">
        <v>232.19514465332</v>
      </c>
      <c r="D284" s="1" t="n">
        <v>120.130828857422</v>
      </c>
      <c r="E284" s="1" t="n">
        <v>232.200286865234</v>
      </c>
      <c r="F284" s="1" t="n">
        <v>107.224082946777</v>
      </c>
      <c r="H284" s="1" t="n">
        <v>231.849502563477</v>
      </c>
      <c r="I284" s="1" t="n">
        <v>134.209533691406</v>
      </c>
      <c r="J284" s="1" t="n">
        <v>232.199951171875</v>
      </c>
      <c r="K284" s="1" t="n">
        <v>119.151351928711</v>
      </c>
      <c r="L284" s="1" t="n">
        <v>232.2001953125</v>
      </c>
      <c r="M284" s="1" t="n">
        <v>106.341270446777</v>
      </c>
      <c r="O284" s="1" t="n">
        <f aca="false">SQRT((A284 - H284)^2+(B284 - I284)^2)</f>
        <v>0.0446887419643287</v>
      </c>
      <c r="P284" s="1" t="n">
        <f aca="false">SQRT((C284 - J284)^2+(D284 - K284)^2)</f>
        <v>0.979488721986001</v>
      </c>
      <c r="Q284" s="1" t="n">
        <f aca="false">SQRT((E284- L284)^2+(F284 - M284)^2)</f>
        <v>0.882812504747272</v>
      </c>
    </row>
    <row r="285" customFormat="false" ht="12.8" hidden="false" customHeight="false" outlineLevel="0" collapsed="false">
      <c r="A285" s="1" t="n">
        <v>231.848510742187</v>
      </c>
      <c r="B285" s="1" t="n">
        <v>134.254211425781</v>
      </c>
      <c r="C285" s="1" t="n">
        <v>232.194274902344</v>
      </c>
      <c r="D285" s="1" t="n">
        <v>120.206802368164</v>
      </c>
      <c r="E285" s="1" t="n">
        <v>232.200286865234</v>
      </c>
      <c r="F285" s="1" t="n">
        <v>107.292602539063</v>
      </c>
      <c r="H285" s="1" t="n">
        <v>231.847320556641</v>
      </c>
      <c r="I285" s="1" t="n">
        <v>134.2900390625</v>
      </c>
      <c r="J285" s="1" t="n">
        <v>232.199951171875</v>
      </c>
      <c r="K285" s="1" t="n">
        <v>119.228744506836</v>
      </c>
      <c r="L285" s="1" t="n">
        <v>232.2001953125</v>
      </c>
      <c r="M285" s="1" t="n">
        <v>106.412582397461</v>
      </c>
      <c r="O285" s="1" t="n">
        <f aca="false">SQRT((A285 - H285)^2+(B285 - I285)^2)</f>
        <v>0.0358474001079987</v>
      </c>
      <c r="P285" s="1" t="n">
        <f aca="false">SQRT((C285 - J285)^2+(D285 - K285)^2)</f>
        <v>0.978074332625753</v>
      </c>
      <c r="Q285" s="1" t="n">
        <f aca="false">SQRT((E285- L285)^2+(F285 - M285)^2)</f>
        <v>0.880020146364339</v>
      </c>
    </row>
    <row r="286" customFormat="false" ht="12.8" hidden="false" customHeight="false" outlineLevel="0" collapsed="false">
      <c r="A286" s="1" t="n">
        <v>231.846328735352</v>
      </c>
      <c r="B286" s="1" t="n">
        <v>134.33464050293</v>
      </c>
      <c r="C286" s="1" t="n">
        <v>232.193328857422</v>
      </c>
      <c r="D286" s="1" t="n">
        <v>120.283149719238</v>
      </c>
      <c r="E286" s="1" t="n">
        <v>232.200286865234</v>
      </c>
      <c r="F286" s="1" t="n">
        <v>107.361083984375</v>
      </c>
      <c r="H286" s="1" t="n">
        <v>231.845153808594</v>
      </c>
      <c r="I286" s="1" t="n">
        <v>134.370666503906</v>
      </c>
      <c r="J286" s="1" t="n">
        <v>232.199951171875</v>
      </c>
      <c r="K286" s="1" t="n">
        <v>119.306411743164</v>
      </c>
      <c r="L286" s="1" t="n">
        <v>232.2001953125</v>
      </c>
      <c r="M286" s="1" t="n">
        <v>106.48429107666</v>
      </c>
      <c r="O286" s="1" t="n">
        <f aca="false">SQRT((A286 - H286)^2+(B286 - I286)^2)</f>
        <v>0.0360451550032588</v>
      </c>
      <c r="P286" s="1" t="n">
        <f aca="false">SQRT((C286 - J286)^2+(D286 - K286)^2)</f>
        <v>0.976760425567002</v>
      </c>
      <c r="Q286" s="1" t="n">
        <f aca="false">SQRT((E286- L286)^2+(F286 - M286)^2)</f>
        <v>0.876792912494865</v>
      </c>
    </row>
    <row r="287" customFormat="false" ht="12.8" hidden="false" customHeight="false" outlineLevel="0" collapsed="false">
      <c r="A287" s="1" t="n">
        <v>231.844161987305</v>
      </c>
      <c r="B287" s="1" t="n">
        <v>134.41487121582</v>
      </c>
      <c r="C287" s="1" t="n">
        <v>232.192352294922</v>
      </c>
      <c r="D287" s="1" t="n">
        <v>120.359489440918</v>
      </c>
      <c r="E287" s="1" t="n">
        <v>232.200286865234</v>
      </c>
      <c r="F287" s="1" t="n">
        <v>107.429916381836</v>
      </c>
      <c r="H287" s="1" t="n">
        <v>231.842956542969</v>
      </c>
      <c r="I287" s="1" t="n">
        <v>134.451065063477</v>
      </c>
      <c r="J287" s="1" t="n">
        <v>232.199951171875</v>
      </c>
      <c r="K287" s="1" t="n">
        <v>119.384033203125</v>
      </c>
      <c r="L287" s="1" t="n">
        <v>232.2001953125</v>
      </c>
      <c r="M287" s="1" t="n">
        <v>106.556022644043</v>
      </c>
      <c r="O287" s="1" t="n">
        <f aca="false">SQRT((A287 - H287)^2+(B287 - I287)^2)</f>
        <v>0.0362139158924371</v>
      </c>
      <c r="P287" s="1" t="n">
        <f aca="false">SQRT((C287 - J287)^2+(D287 - K287)^2)</f>
        <v>0.975485835253498</v>
      </c>
      <c r="Q287" s="1" t="n">
        <f aca="false">SQRT((E287- L287)^2+(F287 - M287)^2)</f>
        <v>0.873893742588719</v>
      </c>
    </row>
    <row r="288" customFormat="false" ht="12.8" hidden="false" customHeight="false" outlineLevel="0" collapsed="false">
      <c r="A288" s="1" t="n">
        <v>231.84196472168</v>
      </c>
      <c r="B288" s="1" t="n">
        <v>134.495223999023</v>
      </c>
      <c r="C288" s="1" t="n">
        <v>232.191345214844</v>
      </c>
      <c r="D288" s="1" t="n">
        <v>120.436210632324</v>
      </c>
      <c r="E288" s="1" t="n">
        <v>232.200286865234</v>
      </c>
      <c r="F288" s="1" t="n">
        <v>107.498741149902</v>
      </c>
      <c r="H288" s="1" t="n">
        <v>231.838607788086</v>
      </c>
      <c r="I288" s="1" t="n">
        <v>134.611831665039</v>
      </c>
      <c r="J288" s="1" t="n">
        <v>232.199798583984</v>
      </c>
      <c r="K288" s="1" t="n">
        <v>119.461921691895</v>
      </c>
      <c r="L288" s="1" t="n">
        <v>232.2001953125</v>
      </c>
      <c r="M288" s="1" t="n">
        <v>106.628120422363</v>
      </c>
      <c r="O288" s="1" t="n">
        <f aca="false">SQRT((A288 - H288)^2+(B288 - I288)^2)</f>
        <v>0.1166559761729</v>
      </c>
      <c r="P288" s="1" t="n">
        <f aca="false">SQRT((C288 - J288)^2+(D288 - K288)^2)</f>
        <v>0.974325612355588</v>
      </c>
      <c r="Q288" s="1" t="n">
        <f aca="false">SQRT((E288- L288)^2+(F288 - M288)^2)</f>
        <v>0.870620732352757</v>
      </c>
    </row>
    <row r="289" customFormat="false" ht="12.8" hidden="false" customHeight="false" outlineLevel="0" collapsed="false">
      <c r="A289" s="1" t="n">
        <v>231.839782714844</v>
      </c>
      <c r="B289" s="1" t="n">
        <v>134.575378417969</v>
      </c>
      <c r="C289" s="1" t="n">
        <v>232.190307617187</v>
      </c>
      <c r="D289" s="1" t="n">
        <v>120.512924194336</v>
      </c>
      <c r="E289" s="1" t="n">
        <v>232.200286865234</v>
      </c>
      <c r="F289" s="1" t="n">
        <v>107.56795501709</v>
      </c>
      <c r="H289" s="1" t="n">
        <v>231.838607788086</v>
      </c>
      <c r="I289" s="1" t="n">
        <v>134.611831665039</v>
      </c>
      <c r="J289" s="1" t="n">
        <v>232.19953918457</v>
      </c>
      <c r="K289" s="1" t="n">
        <v>119.539764404297</v>
      </c>
      <c r="L289" s="1" t="n">
        <v>232.2001953125</v>
      </c>
      <c r="M289" s="1" t="n">
        <v>106.700225830078</v>
      </c>
      <c r="O289" s="1" t="n">
        <f aca="false">SQRT((A289 - H289)^2+(B289 - I289)^2)</f>
        <v>0.0364721767218951</v>
      </c>
      <c r="P289" s="1" t="n">
        <f aca="false">SQRT((C289 - J289)^2+(D289 - K289)^2)</f>
        <v>0.973203575201551</v>
      </c>
      <c r="Q289" s="1" t="n">
        <f aca="false">SQRT((E289- L289)^2+(F289 - M289)^2)</f>
        <v>0.867729191841795</v>
      </c>
    </row>
    <row r="290" customFormat="false" ht="12.8" hidden="false" customHeight="false" outlineLevel="0" collapsed="false">
      <c r="A290" s="1" t="n">
        <v>231.835418701172</v>
      </c>
      <c r="B290" s="1" t="n">
        <v>134.735778808594</v>
      </c>
      <c r="C290" s="1" t="n">
        <v>232.189193725586</v>
      </c>
      <c r="D290" s="1" t="n">
        <v>120.589996337891</v>
      </c>
      <c r="E290" s="1" t="n">
        <v>232.200286865234</v>
      </c>
      <c r="F290" s="1" t="n">
        <v>107.637191772461</v>
      </c>
      <c r="H290" s="1" t="n">
        <v>231.83642578125</v>
      </c>
      <c r="I290" s="1" t="n">
        <v>134.692230224609</v>
      </c>
      <c r="J290" s="1" t="n">
        <v>232.199157714844</v>
      </c>
      <c r="K290" s="1" t="n">
        <v>119.617881774902</v>
      </c>
      <c r="L290" s="1" t="n">
        <v>232.2001953125</v>
      </c>
      <c r="M290" s="1" t="n">
        <v>106.772666931152</v>
      </c>
      <c r="O290" s="1" t="n">
        <f aca="false">SQRT((A290 - H290)^2+(B290 - I290)^2)</f>
        <v>0.0435602270125185</v>
      </c>
      <c r="P290" s="1" t="n">
        <f aca="false">SQRT((C290 - J290)^2+(D290 - K290)^2)</f>
        <v>0.972165626144646</v>
      </c>
      <c r="Q290" s="1" t="n">
        <f aca="false">SQRT((E290- L290)^2+(F290 - M290)^2)</f>
        <v>0.864524846156685</v>
      </c>
    </row>
    <row r="291" customFormat="false" ht="12.8" hidden="false" customHeight="false" outlineLevel="0" collapsed="false">
      <c r="A291" s="1" t="n">
        <v>231.835418701172</v>
      </c>
      <c r="B291" s="1" t="n">
        <v>134.735778808594</v>
      </c>
      <c r="C291" s="1" t="n">
        <v>232.188064575195</v>
      </c>
      <c r="D291" s="1" t="n">
        <v>120.66707611084</v>
      </c>
      <c r="E291" s="1" t="n">
        <v>232.200286865234</v>
      </c>
      <c r="F291" s="1" t="n">
        <v>107.706871032715</v>
      </c>
      <c r="H291" s="1" t="n">
        <v>231.834259033203</v>
      </c>
      <c r="I291" s="1" t="n">
        <v>134.772415161133</v>
      </c>
      <c r="J291" s="1" t="n">
        <v>232.19873046875</v>
      </c>
      <c r="K291" s="1" t="n">
        <v>119.695938110352</v>
      </c>
      <c r="L291" s="1" t="n">
        <v>232.2001953125</v>
      </c>
      <c r="M291" s="1" t="n">
        <v>106.845054626465</v>
      </c>
      <c r="O291" s="1" t="n">
        <f aca="false">SQRT((A291 - H291)^2+(B291 - I291)^2)</f>
        <v>0.0366547017060646</v>
      </c>
      <c r="P291" s="1" t="n">
        <f aca="false">SQRT((C291 - J291)^2+(D291 - K291)^2)</f>
        <v>0.971196569844206</v>
      </c>
      <c r="Q291" s="1" t="n">
        <f aca="false">SQRT((E291- L291)^2+(F291 - M291)^2)</f>
        <v>0.861816411112928</v>
      </c>
    </row>
    <row r="292" customFormat="false" ht="12.8" hidden="false" customHeight="false" outlineLevel="0" collapsed="false">
      <c r="A292" s="1" t="n">
        <v>231.833236694336</v>
      </c>
      <c r="B292" s="1" t="n">
        <v>134.816024780273</v>
      </c>
      <c r="C292" s="1" t="n">
        <v>232.186889648437</v>
      </c>
      <c r="D292" s="1" t="n">
        <v>120.744506835938</v>
      </c>
      <c r="E292" s="1" t="n">
        <v>232.200286865234</v>
      </c>
      <c r="F292" s="1" t="n">
        <v>107.776611328125</v>
      </c>
      <c r="H292" s="1" t="n">
        <v>231.832061767578</v>
      </c>
      <c r="I292" s="1" t="n">
        <v>134.85270690918</v>
      </c>
      <c r="J292" s="1" t="n">
        <v>232.198165893555</v>
      </c>
      <c r="K292" s="1" t="n">
        <v>119.774261474609</v>
      </c>
      <c r="L292" s="1" t="n">
        <v>232.2001953125</v>
      </c>
      <c r="M292" s="1" t="n">
        <v>106.917770385742</v>
      </c>
      <c r="O292" s="1" t="n">
        <f aca="false">SQRT((A292 - H292)^2+(B292 - I292)^2)</f>
        <v>0.0367009405061448</v>
      </c>
      <c r="P292" s="1" t="n">
        <f aca="false">SQRT((C292 - J292)^2+(D292 - K292)^2)</f>
        <v>0.970310885687874</v>
      </c>
      <c r="Q292" s="1" t="n">
        <f aca="false">SQRT((E292- L292)^2+(F292 - M292)^2)</f>
        <v>0.858840947262773</v>
      </c>
    </row>
    <row r="293" customFormat="false" ht="12.8" hidden="false" customHeight="false" outlineLevel="0" collapsed="false">
      <c r="A293" s="1" t="n">
        <v>231.8310546875</v>
      </c>
      <c r="B293" s="1" t="n">
        <v>134.896087646484</v>
      </c>
      <c r="C293" s="1" t="n">
        <v>232.185699462891</v>
      </c>
      <c r="D293" s="1" t="n">
        <v>120.821929931641</v>
      </c>
      <c r="E293" s="1" t="n">
        <v>232.200286865234</v>
      </c>
      <c r="F293" s="1" t="n">
        <v>107.846817016602</v>
      </c>
      <c r="H293" s="1" t="n">
        <v>231.829879760742</v>
      </c>
      <c r="I293" s="1" t="n">
        <v>134.93278503418</v>
      </c>
      <c r="J293" s="1" t="n">
        <v>232.197555541992</v>
      </c>
      <c r="K293" s="1" t="n">
        <v>119.8525390625</v>
      </c>
      <c r="L293" s="1" t="n">
        <v>232.2001953125</v>
      </c>
      <c r="M293" s="1" t="n">
        <v>106.990394592285</v>
      </c>
      <c r="O293" s="1" t="n">
        <f aca="false">SQRT((A293 - H293)^2+(B293 - I293)^2)</f>
        <v>0.0367161914772874</v>
      </c>
      <c r="P293" s="1" t="n">
        <f aca="false">SQRT((C293 - J293)^2+(D293 - K293)^2)</f>
        <v>0.969463368975632</v>
      </c>
      <c r="Q293" s="1" t="n">
        <f aca="false">SQRT((E293- L293)^2+(F293 - M293)^2)</f>
        <v>0.856422429210559</v>
      </c>
    </row>
    <row r="294" customFormat="false" ht="12.8" hidden="false" customHeight="false" outlineLevel="0" collapsed="false">
      <c r="A294" s="1" t="n">
        <v>231.826675415039</v>
      </c>
      <c r="B294" s="1" t="n">
        <v>135.056335449219</v>
      </c>
      <c r="C294" s="1" t="n">
        <v>232.184448242187</v>
      </c>
      <c r="D294" s="1" t="n">
        <v>120.899703979492</v>
      </c>
      <c r="E294" s="1" t="n">
        <v>232.200286865234</v>
      </c>
      <c r="F294" s="1" t="n">
        <v>107.917098999023</v>
      </c>
      <c r="H294" s="1" t="n">
        <v>231.827713012695</v>
      </c>
      <c r="I294" s="1" t="n">
        <v>135.013000488281</v>
      </c>
      <c r="J294" s="1" t="n">
        <v>232.196868896484</v>
      </c>
      <c r="K294" s="1" t="n">
        <v>119.93106842041</v>
      </c>
      <c r="L294" s="1" t="n">
        <v>232.2001953125</v>
      </c>
      <c r="M294" s="1" t="n">
        <v>107.06330871582</v>
      </c>
      <c r="O294" s="1" t="n">
        <f aca="false">SQRT((A294 - H294)^2+(B294 - I294)^2)</f>
        <v>0.0433473811019157</v>
      </c>
      <c r="P294" s="1" t="n">
        <f aca="false">SQRT((C294 - J294)^2+(D294 - K294)^2)</f>
        <v>0.968715189811366</v>
      </c>
      <c r="Q294" s="1" t="n">
        <f aca="false">SQRT((E294- L294)^2+(F294 - M294)^2)</f>
        <v>0.85379028811164</v>
      </c>
    </row>
    <row r="295" customFormat="false" ht="12.8" hidden="false" customHeight="false" outlineLevel="0" collapsed="false">
      <c r="A295" s="1" t="n">
        <v>231.826675415039</v>
      </c>
      <c r="B295" s="1" t="n">
        <v>135.056335449219</v>
      </c>
      <c r="C295" s="1" t="n">
        <v>232.183181762695</v>
      </c>
      <c r="D295" s="1" t="n">
        <v>120.977470397949</v>
      </c>
      <c r="E295" s="1" t="n">
        <v>232.200286865234</v>
      </c>
      <c r="F295" s="1" t="n">
        <v>107.98787689209</v>
      </c>
      <c r="H295" s="1" t="n">
        <v>231.82551574707</v>
      </c>
      <c r="I295" s="1" t="n">
        <v>135.092971801758</v>
      </c>
      <c r="J295" s="1" t="n">
        <v>232.19612121582</v>
      </c>
      <c r="K295" s="1" t="n">
        <v>120.009544372559</v>
      </c>
      <c r="L295" s="1" t="n">
        <v>232.2001953125</v>
      </c>
      <c r="M295" s="1" t="n">
        <v>107.136108398438</v>
      </c>
      <c r="O295" s="1" t="n">
        <f aca="false">SQRT((A295 - H295)^2+(B295 - I295)^2)</f>
        <v>0.0366547017060655</v>
      </c>
      <c r="P295" s="1" t="n">
        <f aca="false">SQRT((C295 - J295)^2+(D295 - K295)^2)</f>
        <v>0.968012510288197</v>
      </c>
      <c r="Q295" s="1" t="n">
        <f aca="false">SQRT((E295- L295)^2+(F295 - M295)^2)</f>
        <v>0.851768498572297</v>
      </c>
    </row>
    <row r="296" customFormat="false" ht="12.8" hidden="false" customHeight="false" outlineLevel="0" collapsed="false">
      <c r="A296" s="1" t="n">
        <v>231.822296142578</v>
      </c>
      <c r="B296" s="1" t="n">
        <v>135.216552734375</v>
      </c>
      <c r="C296" s="1" t="n">
        <v>232.181884765625</v>
      </c>
      <c r="D296" s="1" t="n">
        <v>121.055557250977</v>
      </c>
      <c r="E296" s="1" t="n">
        <v>232.200286865234</v>
      </c>
      <c r="F296" s="1" t="n">
        <v>108.058753967285</v>
      </c>
      <c r="H296" s="1" t="n">
        <v>231.823333740234</v>
      </c>
      <c r="I296" s="1" t="n">
        <v>135.173095703125</v>
      </c>
      <c r="J296" s="1" t="n">
        <v>232.1953125</v>
      </c>
      <c r="K296" s="1" t="n">
        <v>120.088287353516</v>
      </c>
      <c r="L296" s="1" t="n">
        <v>232.2001953125</v>
      </c>
      <c r="M296" s="1" t="n">
        <v>107.209167480469</v>
      </c>
      <c r="O296" s="1" t="n">
        <f aca="false">SQRT((A296 - H296)^2+(B296 - I296)^2)</f>
        <v>0.0434694165357577</v>
      </c>
      <c r="P296" s="1" t="n">
        <f aca="false">SQRT((C296 - J296)^2+(D296 - K296)^2)</f>
        <v>0.967363095525499</v>
      </c>
      <c r="Q296" s="1" t="n">
        <f aca="false">SQRT((E296- L296)^2+(F296 - M296)^2)</f>
        <v>0.849586491748925</v>
      </c>
    </row>
    <row r="297" customFormat="false" ht="12.8" hidden="false" customHeight="false" outlineLevel="0" collapsed="false">
      <c r="A297" s="1" t="n">
        <v>231.820098876953</v>
      </c>
      <c r="B297" s="1" t="n">
        <v>135.296737670898</v>
      </c>
      <c r="C297" s="1" t="n">
        <v>232.180557250977</v>
      </c>
      <c r="D297" s="1" t="n">
        <v>121.133628845215</v>
      </c>
      <c r="E297" s="1" t="n">
        <v>232.200286865234</v>
      </c>
      <c r="F297" s="1" t="n">
        <v>108.130142211914</v>
      </c>
      <c r="H297" s="1" t="n">
        <v>231.821166992187</v>
      </c>
      <c r="I297" s="1" t="n">
        <v>135.253021240234</v>
      </c>
      <c r="J297" s="1" t="n">
        <v>232.194473266602</v>
      </c>
      <c r="K297" s="1" t="n">
        <v>120.166954040527</v>
      </c>
      <c r="L297" s="1" t="n">
        <v>232.2001953125</v>
      </c>
      <c r="M297" s="1" t="n">
        <v>107.282089233398</v>
      </c>
      <c r="O297" s="1" t="n">
        <f aca="false">SQRT((A297 - H297)^2+(B297 - I297)^2)</f>
        <v>0.0437294772453761</v>
      </c>
      <c r="P297" s="1" t="n">
        <f aca="false">SQRT((C297 - J297)^2+(D297 - K297)^2)</f>
        <v>0.966774965288951</v>
      </c>
      <c r="Q297" s="1" t="n">
        <f aca="false">SQRT((E297- L297)^2+(F297 - M297)^2)</f>
        <v>0.84805298345786</v>
      </c>
    </row>
    <row r="298" customFormat="false" ht="12.8" hidden="false" customHeight="false" outlineLevel="0" collapsed="false">
      <c r="A298" s="1" t="n">
        <v>231.820098876953</v>
      </c>
      <c r="B298" s="1" t="n">
        <v>135.296737670898</v>
      </c>
      <c r="C298" s="1" t="n">
        <v>232.17919921875</v>
      </c>
      <c r="D298" s="1" t="n">
        <v>121.212028503418</v>
      </c>
      <c r="E298" s="1" t="n">
        <v>232.200286865234</v>
      </c>
      <c r="F298" s="1" t="n">
        <v>108.201644897461</v>
      </c>
      <c r="H298" s="1" t="n">
        <v>231.818984985352</v>
      </c>
      <c r="I298" s="1" t="n">
        <v>135.333084106445</v>
      </c>
      <c r="J298" s="1" t="n">
        <v>232.193542480469</v>
      </c>
      <c r="K298" s="1" t="n">
        <v>120.245887756348</v>
      </c>
      <c r="L298" s="1" t="n">
        <v>232.2001953125</v>
      </c>
      <c r="M298" s="1" t="n">
        <v>107.355239868164</v>
      </c>
      <c r="O298" s="1" t="n">
        <f aca="false">SQRT((A298 - H298)^2+(B298 - I298)^2)</f>
        <v>0.0363634999892781</v>
      </c>
      <c r="P298" s="1" t="n">
        <f aca="false">SQRT((C298 - J298)^2+(D298 - K298)^2)</f>
        <v>0.966247210762193</v>
      </c>
      <c r="Q298" s="1" t="n">
        <f aca="false">SQRT((E298- L298)^2+(F298 - M298)^2)</f>
        <v>0.846405034248461</v>
      </c>
    </row>
    <row r="299" customFormat="false" ht="12.8" hidden="false" customHeight="false" outlineLevel="0" collapsed="false">
      <c r="A299" s="1" t="n">
        <v>231.815704345703</v>
      </c>
      <c r="B299" s="1" t="n">
        <v>135.456970214844</v>
      </c>
      <c r="C299" s="1" t="n">
        <v>232.177810668945</v>
      </c>
      <c r="D299" s="1" t="n">
        <v>121.290405273438</v>
      </c>
      <c r="E299" s="1" t="n">
        <v>232.200286865234</v>
      </c>
      <c r="F299" s="1" t="n">
        <v>108.273666381836</v>
      </c>
      <c r="H299" s="1" t="n">
        <v>231.81462097168</v>
      </c>
      <c r="I299" s="1" t="n">
        <v>135.492950439453</v>
      </c>
      <c r="J299" s="1" t="n">
        <v>232.192565917969</v>
      </c>
      <c r="K299" s="1" t="n">
        <v>120.324729919434</v>
      </c>
      <c r="L299" s="1" t="n">
        <v>232.2001953125</v>
      </c>
      <c r="M299" s="1" t="n">
        <v>107.428237915039</v>
      </c>
      <c r="O299" s="1" t="n">
        <f aca="false">SQRT((A299 - H299)^2+(B299 - I299)^2)</f>
        <v>0.0359965312521668</v>
      </c>
      <c r="P299" s="1" t="n">
        <f aca="false">SQRT((C299 - J299)^2+(D299 - K299)^2)</f>
        <v>0.965788075461949</v>
      </c>
      <c r="Q299" s="1" t="n">
        <f aca="false">SQRT((E299- L299)^2+(F299 - M299)^2)</f>
        <v>0.845428471754181</v>
      </c>
    </row>
    <row r="300" customFormat="false" ht="12.8" hidden="false" customHeight="false" outlineLevel="0" collapsed="false">
      <c r="A300" s="1" t="n">
        <v>231.815704345703</v>
      </c>
      <c r="B300" s="1" t="n">
        <v>135.456970214844</v>
      </c>
      <c r="C300" s="1" t="n">
        <v>232.176406860352</v>
      </c>
      <c r="D300" s="1" t="n">
        <v>121.369087219238</v>
      </c>
      <c r="E300" s="1" t="n">
        <v>232.200286865234</v>
      </c>
      <c r="F300" s="1" t="n">
        <v>108.345817565918</v>
      </c>
      <c r="H300" s="1" t="n">
        <v>231.81462097168</v>
      </c>
      <c r="I300" s="1" t="n">
        <v>135.492950439453</v>
      </c>
      <c r="J300" s="1" t="n">
        <v>232.191558837891</v>
      </c>
      <c r="K300" s="1" t="n">
        <v>120.403854370117</v>
      </c>
      <c r="L300" s="1" t="n">
        <v>232.2001953125</v>
      </c>
      <c r="M300" s="1" t="n">
        <v>107.501441955566</v>
      </c>
      <c r="O300" s="1" t="n">
        <f aca="false">SQRT((A300 - H300)^2+(B300 - I300)^2)</f>
        <v>0.0359965312521668</v>
      </c>
      <c r="P300" s="1" t="n">
        <f aca="false">SQRT((C300 - J300)^2+(D300 - K300)^2)</f>
        <v>0.965351767722821</v>
      </c>
      <c r="Q300" s="1" t="n">
        <f aca="false">SQRT((E300- L300)^2+(F300 - M300)^2)</f>
        <v>0.844375615315376</v>
      </c>
    </row>
    <row r="301" customFormat="false" ht="12.8" hidden="false" customHeight="false" outlineLevel="0" collapsed="false">
      <c r="A301" s="1" t="n">
        <v>231.813491821289</v>
      </c>
      <c r="B301" s="1" t="n">
        <v>135.537002563477</v>
      </c>
      <c r="C301" s="1" t="n">
        <v>232.17497253418</v>
      </c>
      <c r="D301" s="1" t="n">
        <v>121.447715759277</v>
      </c>
      <c r="E301" s="1" t="n">
        <v>232.200286865234</v>
      </c>
      <c r="F301" s="1" t="n">
        <v>108.418495178223</v>
      </c>
      <c r="H301" s="1" t="n">
        <v>231.812438964844</v>
      </c>
      <c r="I301" s="1" t="n">
        <v>135.57275390625</v>
      </c>
      <c r="J301" s="1" t="n">
        <v>232.190521240234</v>
      </c>
      <c r="K301" s="1" t="n">
        <v>120.482872009277</v>
      </c>
      <c r="L301" s="1" t="n">
        <v>232.2001953125</v>
      </c>
      <c r="M301" s="1" t="n">
        <v>107.57447052002</v>
      </c>
      <c r="O301" s="1" t="n">
        <f aca="false">SQRT((A301 - H301)^2+(B301 - I301)^2)</f>
        <v>0.0357668424209786</v>
      </c>
      <c r="P301" s="1" t="n">
        <f aca="false">SQRT((C301 - J301)^2+(D301 - K301)^2)</f>
        <v>0.964969027572396</v>
      </c>
      <c r="Q301" s="1" t="n">
        <f aca="false">SQRT((E301- L301)^2+(F301 - M301)^2)</f>
        <v>0.844024663168434</v>
      </c>
    </row>
    <row r="302" customFormat="false" ht="12.8" hidden="false" customHeight="false" outlineLevel="0" collapsed="false">
      <c r="A302" s="1" t="n">
        <v>231.811279296875</v>
      </c>
      <c r="B302" s="1" t="n">
        <v>135.617233276367</v>
      </c>
      <c r="C302" s="1" t="n">
        <v>232.173492431641</v>
      </c>
      <c r="D302" s="1" t="n">
        <v>121.526611328125</v>
      </c>
      <c r="E302" s="1" t="n">
        <v>232.200286865234</v>
      </c>
      <c r="F302" s="1" t="n">
        <v>108.49129486084</v>
      </c>
      <c r="H302" s="1" t="n">
        <v>231.810241699219</v>
      </c>
      <c r="I302" s="1" t="n">
        <v>135.652740478516</v>
      </c>
      <c r="J302" s="1" t="n">
        <v>232.189407348633</v>
      </c>
      <c r="K302" s="1" t="n">
        <v>120.562149047852</v>
      </c>
      <c r="L302" s="1" t="n">
        <v>232.2001953125</v>
      </c>
      <c r="M302" s="1" t="n">
        <v>107.647682189941</v>
      </c>
      <c r="O302" s="1" t="n">
        <f aca="false">SQRT((A302 - H302)^2+(B302 - I302)^2)</f>
        <v>0.0355223593437443</v>
      </c>
      <c r="P302" s="1" t="n">
        <f aca="false">SQRT((C302 - J302)^2+(D302 - K302)^2)</f>
        <v>0.964593580038895</v>
      </c>
      <c r="Q302" s="1" t="n">
        <f aca="false">SQRT((E302- L302)^2+(F302 - M302)^2)</f>
        <v>0.843612675866868</v>
      </c>
    </row>
    <row r="303" customFormat="false" ht="12.8" hidden="false" customHeight="false" outlineLevel="0" collapsed="false">
      <c r="A303" s="1" t="n">
        <v>231.80908203125</v>
      </c>
      <c r="B303" s="1" t="n">
        <v>135.697296142578</v>
      </c>
      <c r="C303" s="1" t="n">
        <v>232.171981811523</v>
      </c>
      <c r="D303" s="1" t="n">
        <v>121.60538482666</v>
      </c>
      <c r="E303" s="1" t="n">
        <v>232.200286865234</v>
      </c>
      <c r="F303" s="1" t="n">
        <v>108.564613342285</v>
      </c>
      <c r="H303" s="1" t="n">
        <v>231.805892944336</v>
      </c>
      <c r="I303" s="1" t="n">
        <v>135.8125</v>
      </c>
      <c r="J303" s="1" t="n">
        <v>232.188293457031</v>
      </c>
      <c r="K303" s="1" t="n">
        <v>120.641334533691</v>
      </c>
      <c r="L303" s="1" t="n">
        <v>232.2001953125</v>
      </c>
      <c r="M303" s="1" t="n">
        <v>107.720703125</v>
      </c>
      <c r="O303" s="1" t="n">
        <f aca="false">SQRT((A303 - H303)^2+(B303 - I303)^2)</f>
        <v>0.115247989311098</v>
      </c>
      <c r="P303" s="1" t="n">
        <f aca="false">SQRT((C303 - J303)^2+(D303 - K303)^2)</f>
        <v>0.964188278892045</v>
      </c>
      <c r="Q303" s="1" t="n">
        <f aca="false">SQRT((E303- L303)^2+(F303 - M303)^2)</f>
        <v>0.843910222251111</v>
      </c>
    </row>
    <row r="304" customFormat="false" ht="12.8" hidden="false" customHeight="false" outlineLevel="0" collapsed="false">
      <c r="A304" s="1" t="n">
        <v>231.804702758789</v>
      </c>
      <c r="B304" s="1" t="n">
        <v>135.857666015625</v>
      </c>
      <c r="C304" s="1" t="n">
        <v>232.170455932617</v>
      </c>
      <c r="D304" s="1" t="n">
        <v>121.684364318848</v>
      </c>
      <c r="E304" s="1" t="n">
        <v>232.200286865234</v>
      </c>
      <c r="F304" s="1" t="n">
        <v>108.638046264648</v>
      </c>
      <c r="H304" s="1" t="n">
        <v>231.8037109375</v>
      </c>
      <c r="I304" s="1" t="n">
        <v>135.892303466797</v>
      </c>
      <c r="J304" s="1" t="n">
        <v>232.187103271484</v>
      </c>
      <c r="K304" s="1" t="n">
        <v>120.720756530762</v>
      </c>
      <c r="L304" s="1" t="n">
        <v>232.2001953125</v>
      </c>
      <c r="M304" s="1" t="n">
        <v>107.793884277344</v>
      </c>
      <c r="O304" s="1" t="n">
        <f aca="false">SQRT((A304 - H304)^2+(B304 - I304)^2)</f>
        <v>0.0346516483469578</v>
      </c>
      <c r="P304" s="1" t="n">
        <f aca="false">SQRT((C304 - J304)^2+(D304 - K304)^2)</f>
        <v>0.96375157750913</v>
      </c>
      <c r="Q304" s="1" t="n">
        <f aca="false">SQRT((E304- L304)^2+(F304 - M304)^2)</f>
        <v>0.844161992268621</v>
      </c>
    </row>
    <row r="305" customFormat="false" ht="12.8" hidden="false" customHeight="false" outlineLevel="0" collapsed="false">
      <c r="A305" s="1" t="n">
        <v>231.802490234375</v>
      </c>
      <c r="B305" s="1" t="n">
        <v>135.93798828125</v>
      </c>
      <c r="C305" s="1" t="n">
        <v>232.168914794922</v>
      </c>
      <c r="D305" s="1" t="n">
        <v>121.763168334961</v>
      </c>
      <c r="E305" s="1" t="n">
        <v>232.200286865234</v>
      </c>
      <c r="F305" s="1" t="n">
        <v>108.711944580078</v>
      </c>
      <c r="H305" s="1" t="n">
        <v>231.8037109375</v>
      </c>
      <c r="I305" s="1" t="n">
        <v>135.892303466797</v>
      </c>
      <c r="J305" s="1" t="n">
        <v>232.185913085937</v>
      </c>
      <c r="K305" s="1" t="n">
        <v>120.800086975098</v>
      </c>
      <c r="L305" s="1" t="n">
        <v>232.2001953125</v>
      </c>
      <c r="M305" s="1" t="n">
        <v>107.866874694824</v>
      </c>
      <c r="O305" s="1" t="n">
        <f aca="false">SQRT((A305 - H305)^2+(B305 - I305)^2)</f>
        <v>0.0457011202020854</v>
      </c>
      <c r="P305" s="1" t="n">
        <f aca="false">SQRT((C305 - J305)^2+(D305 - K305)^2)</f>
        <v>0.963231357262102</v>
      </c>
      <c r="Q305" s="1" t="n">
        <f aca="false">SQRT((E305- L305)^2+(F305 - M305)^2)</f>
        <v>0.845069890213287</v>
      </c>
    </row>
    <row r="306" customFormat="false" ht="12.8" hidden="false" customHeight="false" outlineLevel="0" collapsed="false">
      <c r="A306" s="1" t="n">
        <v>231.802490234375</v>
      </c>
      <c r="B306" s="1" t="n">
        <v>135.93798828125</v>
      </c>
      <c r="C306" s="1" t="n">
        <v>232.167373657227</v>
      </c>
      <c r="D306" s="1" t="n">
        <v>121.842124938965</v>
      </c>
      <c r="E306" s="1" t="n">
        <v>232.200286865234</v>
      </c>
      <c r="F306" s="1" t="n">
        <v>108.78589630127</v>
      </c>
      <c r="H306" s="1" t="n">
        <v>231.801498413086</v>
      </c>
      <c r="I306" s="1" t="n">
        <v>135.972274780273</v>
      </c>
      <c r="J306" s="1" t="n">
        <v>232.184646606445</v>
      </c>
      <c r="K306" s="1" t="n">
        <v>120.879653930664</v>
      </c>
      <c r="L306" s="1" t="n">
        <v>232.2001953125</v>
      </c>
      <c r="M306" s="1" t="n">
        <v>107.940017700195</v>
      </c>
      <c r="O306" s="1" t="n">
        <f aca="false">SQRT((A306 - H306)^2+(B306 - I306)^2)</f>
        <v>0.0343008414579624</v>
      </c>
      <c r="P306" s="1" t="n">
        <f aca="false">SQRT((C306 - J306)^2+(D306 - K306)^2)</f>
        <v>0.96262598998501</v>
      </c>
      <c r="Q306" s="1" t="n">
        <f aca="false">SQRT((E306- L306)^2+(F306 - M306)^2)</f>
        <v>0.845878606029555</v>
      </c>
    </row>
    <row r="307" customFormat="false" ht="12.8" hidden="false" customHeight="false" outlineLevel="0" collapsed="false">
      <c r="A307" s="1" t="n">
        <v>231.800109863281</v>
      </c>
      <c r="B307" s="1" t="n">
        <v>136.018157958984</v>
      </c>
      <c r="C307" s="1" t="n">
        <v>232.165802001953</v>
      </c>
      <c r="D307" s="1" t="n">
        <v>121.920860290527</v>
      </c>
      <c r="E307" s="1" t="n">
        <v>232.200286865234</v>
      </c>
      <c r="F307" s="1" t="n">
        <v>108.860260009766</v>
      </c>
      <c r="H307" s="1" t="n">
        <v>231.799209594727</v>
      </c>
      <c r="I307" s="1" t="n">
        <v>136.05207824707</v>
      </c>
      <c r="J307" s="1" t="n">
        <v>232.183349609375</v>
      </c>
      <c r="K307" s="1" t="n">
        <v>120.959106445313</v>
      </c>
      <c r="L307" s="1" t="n">
        <v>232.2001953125</v>
      </c>
      <c r="M307" s="1" t="n">
        <v>108.012924194336</v>
      </c>
      <c r="O307" s="1" t="n">
        <f aca="false">SQRT((A307 - H307)^2+(B307 - I307)^2)</f>
        <v>0.033932232866497</v>
      </c>
      <c r="P307" s="1" t="n">
        <f aca="false">SQRT((C307 - J307)^2+(D307 - K307)^2)</f>
        <v>0.961913913669077</v>
      </c>
      <c r="Q307" s="1" t="n">
        <f aca="false">SQRT((E307- L307)^2+(F307 - M307)^2)</f>
        <v>0.847335820376034</v>
      </c>
    </row>
    <row r="308" customFormat="false" ht="12.8" hidden="false" customHeight="false" outlineLevel="0" collapsed="false">
      <c r="A308" s="1" t="n">
        <v>231.797500610352</v>
      </c>
      <c r="B308" s="1" t="n">
        <v>136.098480224609</v>
      </c>
      <c r="C308" s="1" t="n">
        <v>232.164215087891</v>
      </c>
      <c r="D308" s="1" t="n">
        <v>121.999702453613</v>
      </c>
      <c r="E308" s="1" t="n">
        <v>232.200286865234</v>
      </c>
      <c r="F308" s="1" t="n">
        <v>108.934616088867</v>
      </c>
      <c r="H308" s="1" t="n">
        <v>231.796661376953</v>
      </c>
      <c r="I308" s="1" t="n">
        <v>136.132034301758</v>
      </c>
      <c r="J308" s="1" t="n">
        <v>232.182022094727</v>
      </c>
      <c r="K308" s="1" t="n">
        <v>121.038795471191</v>
      </c>
      <c r="L308" s="1" t="n">
        <v>232.2001953125</v>
      </c>
      <c r="M308" s="1" t="n">
        <v>108.085990905762</v>
      </c>
      <c r="O308" s="1" t="n">
        <f aca="false">SQRT((A308 - H308)^2+(B308 - I308)^2)</f>
        <v>0.033564570696188</v>
      </c>
      <c r="P308" s="1" t="n">
        <f aca="false">SQRT((C308 - J308)^2+(D308 - K308)^2)</f>
        <v>0.961071963153549</v>
      </c>
      <c r="Q308" s="1" t="n">
        <f aca="false">SQRT((E308- L308)^2+(F308 - M308)^2)</f>
        <v>0.848625188043519</v>
      </c>
    </row>
    <row r="309" customFormat="false" ht="12.8" hidden="false" customHeight="false" outlineLevel="0" collapsed="false">
      <c r="A309" s="1" t="n">
        <v>231.79475402832</v>
      </c>
      <c r="B309" s="1" t="n">
        <v>136.178680419922</v>
      </c>
      <c r="C309" s="1" t="n">
        <v>232.162612915039</v>
      </c>
      <c r="D309" s="1" t="n">
        <v>122.078285217285</v>
      </c>
      <c r="E309" s="1" t="n">
        <v>232.200271606445</v>
      </c>
      <c r="F309" s="1" t="n">
        <v>109.009284973145</v>
      </c>
      <c r="H309" s="1" t="n">
        <v>231.790878295898</v>
      </c>
      <c r="I309" s="1" t="n">
        <v>136.291793823242</v>
      </c>
      <c r="J309" s="1" t="n">
        <v>232.180694580078</v>
      </c>
      <c r="K309" s="1" t="n">
        <v>121.118370056152</v>
      </c>
      <c r="L309" s="1" t="n">
        <v>232.2001953125</v>
      </c>
      <c r="M309" s="1" t="n">
        <v>108.158813476563</v>
      </c>
      <c r="O309" s="1" t="n">
        <f aca="false">SQRT((A309 - H309)^2+(B309 - I309)^2)</f>
        <v>0.113179783143633</v>
      </c>
      <c r="P309" s="1" t="n">
        <f aca="false">SQRT((C309 - J309)^2+(D309 - K309)^2)</f>
        <v>0.960085445772183</v>
      </c>
      <c r="Q309" s="1" t="n">
        <f aca="false">SQRT((E309- L309)^2+(F309 - M309)^2)</f>
        <v>0.850471500004085</v>
      </c>
    </row>
    <row r="310" customFormat="false" ht="12.8" hidden="false" customHeight="false" outlineLevel="0" collapsed="false">
      <c r="A310" s="1" t="n">
        <v>231.788757324219</v>
      </c>
      <c r="B310" s="1" t="n">
        <v>136.339263916016</v>
      </c>
      <c r="C310" s="1" t="n">
        <v>232.160995483398</v>
      </c>
      <c r="D310" s="1" t="n">
        <v>122.156944274902</v>
      </c>
      <c r="E310" s="1" t="n">
        <v>232.200271606445</v>
      </c>
      <c r="F310" s="1" t="n">
        <v>109.083854675293</v>
      </c>
      <c r="H310" s="1" t="n">
        <v>231.790878295898</v>
      </c>
      <c r="I310" s="1" t="n">
        <v>136.291793823242</v>
      </c>
      <c r="J310" s="1" t="n">
        <v>232.179306030273</v>
      </c>
      <c r="K310" s="1" t="n">
        <v>121.198173522949</v>
      </c>
      <c r="L310" s="1" t="n">
        <v>232.2001953125</v>
      </c>
      <c r="M310" s="1" t="n">
        <v>108.23176574707</v>
      </c>
      <c r="O310" s="1" t="n">
        <f aca="false">SQRT((A310 - H310)^2+(B310 - I310)^2)</f>
        <v>0.0475174518344142</v>
      </c>
      <c r="P310" s="1" t="n">
        <f aca="false">SQRT((C310 - J310)^2+(D310 - K310)^2)</f>
        <v>0.958945582881207</v>
      </c>
      <c r="Q310" s="1" t="n">
        <f aca="false">SQRT((E310- L310)^2+(F310 - M310)^2)</f>
        <v>0.852088931638583</v>
      </c>
    </row>
    <row r="311" customFormat="false" ht="12.8" hidden="false" customHeight="false" outlineLevel="0" collapsed="false">
      <c r="A311" s="1" t="n">
        <v>231.788757324219</v>
      </c>
      <c r="B311" s="1" t="n">
        <v>136.339263916016</v>
      </c>
      <c r="C311" s="1" t="n">
        <v>232.159362792969</v>
      </c>
      <c r="D311" s="1" t="n">
        <v>122.235298156738</v>
      </c>
      <c r="E311" s="1" t="n">
        <v>232.200271606445</v>
      </c>
      <c r="F311" s="1" t="n">
        <v>109.158676147461</v>
      </c>
      <c r="H311" s="1" t="n">
        <v>231.787750244141</v>
      </c>
      <c r="I311" s="1" t="n">
        <v>136.371612548828</v>
      </c>
      <c r="J311" s="1" t="n">
        <v>232.177917480469</v>
      </c>
      <c r="K311" s="1" t="n">
        <v>121.277854919434</v>
      </c>
      <c r="L311" s="1" t="n">
        <v>232.2001953125</v>
      </c>
      <c r="M311" s="1" t="n">
        <v>108.304481506348</v>
      </c>
      <c r="O311" s="1" t="n">
        <f aca="false">SQRT((A311 - H311)^2+(B311 - I311)^2)</f>
        <v>0.0323643052619737</v>
      </c>
      <c r="P311" s="1" t="n">
        <f aca="false">SQRT((C311 - J311)^2+(D311 - K311)^2)</f>
        <v>0.95762300989866</v>
      </c>
      <c r="Q311" s="1" t="n">
        <f aca="false">SQRT((E311- L311)^2+(F311 - M311)^2)</f>
        <v>0.854194644520163</v>
      </c>
    </row>
    <row r="312" customFormat="false" ht="12.8" hidden="false" customHeight="false" outlineLevel="0" collapsed="false">
      <c r="A312" s="1" t="n">
        <v>231.782287597656</v>
      </c>
      <c r="B312" s="1" t="n">
        <v>136.499938964844</v>
      </c>
      <c r="C312" s="1" t="n">
        <v>232.157730102539</v>
      </c>
      <c r="D312" s="1" t="n">
        <v>122.313690185547</v>
      </c>
      <c r="E312" s="1" t="n">
        <v>232.200271606445</v>
      </c>
      <c r="F312" s="1" t="n">
        <v>109.233360290527</v>
      </c>
      <c r="H312" s="1" t="n">
        <v>231.784454345703</v>
      </c>
      <c r="I312" s="1" t="n">
        <v>136.451614379883</v>
      </c>
      <c r="J312" s="1" t="n">
        <v>232.176498413086</v>
      </c>
      <c r="K312" s="1" t="n">
        <v>121.357757568359</v>
      </c>
      <c r="L312" s="1" t="n">
        <v>232.2001953125</v>
      </c>
      <c r="M312" s="1" t="n">
        <v>108.377311706543</v>
      </c>
      <c r="O312" s="1" t="n">
        <f aca="false">SQRT((A312 - H312)^2+(B312 - I312)^2)</f>
        <v>0.0483731362302633</v>
      </c>
      <c r="P312" s="1" t="n">
        <f aca="false">SQRT((C312 - J312)^2+(D312 - K312)^2)</f>
        <v>0.956116843322343</v>
      </c>
      <c r="Q312" s="1" t="n">
        <f aca="false">SQRT((E312- L312)^2+(F312 - M312)^2)</f>
        <v>0.856048587383793</v>
      </c>
    </row>
    <row r="313" customFormat="false" ht="12.8" hidden="false" customHeight="false" outlineLevel="0" collapsed="false">
      <c r="A313" s="1" t="n">
        <v>231.778839111328</v>
      </c>
      <c r="B313" s="1" t="n">
        <v>136.58039855957</v>
      </c>
      <c r="C313" s="1" t="n">
        <v>232.156066894531</v>
      </c>
      <c r="D313" s="1" t="n">
        <v>122.391746520996</v>
      </c>
      <c r="E313" s="1" t="n">
        <v>232.200271606445</v>
      </c>
      <c r="F313" s="1" t="n">
        <v>109.308219909668</v>
      </c>
      <c r="H313" s="1" t="n">
        <v>231.78108215332</v>
      </c>
      <c r="I313" s="1" t="n">
        <v>136.531463623047</v>
      </c>
      <c r="J313" s="1" t="n">
        <v>232.175048828125</v>
      </c>
      <c r="K313" s="1" t="n">
        <v>121.437538146973</v>
      </c>
      <c r="L313" s="1" t="n">
        <v>232.2001953125</v>
      </c>
      <c r="M313" s="1" t="n">
        <v>108.449897766113</v>
      </c>
      <c r="O313" s="1" t="n">
        <f aca="false">SQRT((A313 - H313)^2+(B313 - I313)^2)</f>
        <v>0.0489863169659545</v>
      </c>
      <c r="P313" s="1" t="n">
        <f aca="false">SQRT((C313 - J313)^2+(D313 - K313)^2)</f>
        <v>0.95439715782193</v>
      </c>
      <c r="Q313" s="1" t="n">
        <f aca="false">SQRT((E313- L313)^2+(F313 - M313)^2)</f>
        <v>0.858322146945782</v>
      </c>
    </row>
    <row r="314" customFormat="false" ht="12.8" hidden="false" customHeight="false" outlineLevel="0" collapsed="false">
      <c r="A314" s="1" t="n">
        <v>231.778839111328</v>
      </c>
      <c r="B314" s="1" t="n">
        <v>136.58039855957</v>
      </c>
      <c r="C314" s="1" t="n">
        <v>232.154403686523</v>
      </c>
      <c r="D314" s="1" t="n">
        <v>122.469841003418</v>
      </c>
      <c r="E314" s="1" t="n">
        <v>232.200271606445</v>
      </c>
      <c r="F314" s="1" t="n">
        <v>109.382888793945</v>
      </c>
      <c r="H314" s="1" t="n">
        <v>231.777572631836</v>
      </c>
      <c r="I314" s="1" t="n">
        <v>136.611526489258</v>
      </c>
      <c r="J314" s="1" t="n">
        <v>232.173568725586</v>
      </c>
      <c r="K314" s="1" t="n">
        <v>121.517524719238</v>
      </c>
      <c r="L314" s="1" t="n">
        <v>232.2001953125</v>
      </c>
      <c r="M314" s="1" t="n">
        <v>108.522605895996</v>
      </c>
      <c r="O314" s="1" t="n">
        <f aca="false">SQRT((A314 - H314)^2+(B314 - I314)^2)</f>
        <v>0.0311536832006344</v>
      </c>
      <c r="P314" s="1" t="n">
        <f aca="false">SQRT((C314 - J314)^2+(D314 - K314)^2)</f>
        <v>0.952509109581997</v>
      </c>
      <c r="Q314" s="1" t="n">
        <f aca="false">SQRT((E314- L314)^2+(F314 - M314)^2)</f>
        <v>0.860282901332059</v>
      </c>
    </row>
    <row r="315" customFormat="false" ht="12.8" hidden="false" customHeight="false" outlineLevel="0" collapsed="false">
      <c r="A315" s="1" t="n">
        <v>231.775344848633</v>
      </c>
      <c r="B315" s="1" t="n">
        <v>136.660705566406</v>
      </c>
      <c r="C315" s="1" t="n">
        <v>232.152755737305</v>
      </c>
      <c r="D315" s="1" t="n">
        <v>122.547569274902</v>
      </c>
      <c r="E315" s="1" t="n">
        <v>232.200271606445</v>
      </c>
      <c r="F315" s="1" t="n">
        <v>109.457702636719</v>
      </c>
      <c r="H315" s="1" t="n">
        <v>231.774002075195</v>
      </c>
      <c r="I315" s="1" t="n">
        <v>136.691436767578</v>
      </c>
      <c r="J315" s="1" t="n">
        <v>232.172088623047</v>
      </c>
      <c r="K315" s="1" t="n">
        <v>121.597381591797</v>
      </c>
      <c r="L315" s="1" t="n">
        <v>232.2001953125</v>
      </c>
      <c r="M315" s="1" t="n">
        <v>108.595039367676</v>
      </c>
      <c r="O315" s="1" t="n">
        <f aca="false">SQRT((A315 - H315)^2+(B315 - I315)^2)</f>
        <v>0.0307605228496008</v>
      </c>
      <c r="P315" s="1" t="n">
        <f aca="false">SQRT((C315 - J315)^2+(D315 - K315)^2)</f>
        <v>0.950384339935986</v>
      </c>
      <c r="Q315" s="1" t="n">
        <f aca="false">SQRT((E315- L315)^2+(F315 - M315)^2)</f>
        <v>0.86266327241673</v>
      </c>
    </row>
    <row r="316" customFormat="false" ht="12.8" hidden="false" customHeight="false" outlineLevel="0" collapsed="false">
      <c r="A316" s="1" t="n">
        <v>231.771713256836</v>
      </c>
      <c r="B316" s="1" t="n">
        <v>136.7412109375</v>
      </c>
      <c r="C316" s="1" t="n">
        <v>232.151062011719</v>
      </c>
      <c r="D316" s="1" t="n">
        <v>122.625312805176</v>
      </c>
      <c r="E316" s="1" t="n">
        <v>232.200271606445</v>
      </c>
      <c r="F316" s="1" t="n">
        <v>109.532264709473</v>
      </c>
      <c r="H316" s="1" t="n">
        <v>231.770324707031</v>
      </c>
      <c r="I316" s="1" t="n">
        <v>136.771575927734</v>
      </c>
      <c r="J316" s="1" t="n">
        <v>232.170562744141</v>
      </c>
      <c r="K316" s="1" t="n">
        <v>121.677459716797</v>
      </c>
      <c r="L316" s="1" t="n">
        <v>232.2001953125</v>
      </c>
      <c r="M316" s="1" t="n">
        <v>108.667594909668</v>
      </c>
      <c r="O316" s="1" t="n">
        <f aca="false">SQRT((A316 - H316)^2+(B316 - I316)^2)</f>
        <v>0.0303967219033931</v>
      </c>
      <c r="P316" s="1" t="n">
        <f aca="false">SQRT((C316 - J316)^2+(D316 - K316)^2)</f>
        <v>0.948053667106766</v>
      </c>
      <c r="Q316" s="1" t="n">
        <f aca="false">SQRT((E316- L316)^2+(F316 - M316)^2)</f>
        <v>0.86466980317089</v>
      </c>
    </row>
    <row r="317" customFormat="false" ht="12.8" hidden="false" customHeight="false" outlineLevel="0" collapsed="false">
      <c r="A317" s="1" t="n">
        <v>231.764221191406</v>
      </c>
      <c r="B317" s="1" t="n">
        <v>136.902130126953</v>
      </c>
      <c r="C317" s="1" t="n">
        <v>232.149368286133</v>
      </c>
      <c r="D317" s="1" t="n">
        <v>122.702682495117</v>
      </c>
      <c r="E317" s="1" t="n">
        <v>232.200271606445</v>
      </c>
      <c r="F317" s="1" t="n">
        <v>109.606941223145</v>
      </c>
      <c r="H317" s="1" t="n">
        <v>231.766571044922</v>
      </c>
      <c r="I317" s="1" t="n">
        <v>136.851577758789</v>
      </c>
      <c r="J317" s="1" t="n">
        <v>232.169021606445</v>
      </c>
      <c r="K317" s="1" t="n">
        <v>121.757392883301</v>
      </c>
      <c r="L317" s="1" t="n">
        <v>232.2001953125</v>
      </c>
      <c r="M317" s="1" t="n">
        <v>108.739883422852</v>
      </c>
      <c r="O317" s="1" t="n">
        <f aca="false">SQRT((A317 - H317)^2+(B317 - I317)^2)</f>
        <v>0.050606953460328</v>
      </c>
      <c r="P317" s="1" t="n">
        <f aca="false">SQRT((C317 - J317)^2+(D317 - K317)^2)</f>
        <v>0.945493893796541</v>
      </c>
      <c r="Q317" s="1" t="n">
        <f aca="false">SQRT((E317- L317)^2+(F317 - M317)^2)</f>
        <v>0.867057803649617</v>
      </c>
    </row>
    <row r="318" customFormat="false" ht="12.8" hidden="false" customHeight="false" outlineLevel="0" collapsed="false">
      <c r="A318" s="1" t="n">
        <v>231.764221191406</v>
      </c>
      <c r="B318" s="1" t="n">
        <v>136.902130126953</v>
      </c>
      <c r="C318" s="1" t="n">
        <v>232.147674560547</v>
      </c>
      <c r="D318" s="1" t="n">
        <v>122.780082702637</v>
      </c>
      <c r="E318" s="1" t="n">
        <v>232.200271606445</v>
      </c>
      <c r="F318" s="1" t="n">
        <v>109.681335449219</v>
      </c>
      <c r="H318" s="1" t="n">
        <v>231.762710571289</v>
      </c>
      <c r="I318" s="1" t="n">
        <v>136.931793212891</v>
      </c>
      <c r="J318" s="1" t="n">
        <v>232.167449951172</v>
      </c>
      <c r="K318" s="1" t="n">
        <v>121.837524414063</v>
      </c>
      <c r="L318" s="1" t="n">
        <v>232.2001953125</v>
      </c>
      <c r="M318" s="1" t="n">
        <v>108.812294006348</v>
      </c>
      <c r="O318" s="1" t="n">
        <f aca="false">SQRT((A318 - H318)^2+(B318 - I318)^2)</f>
        <v>0.0297015258951796</v>
      </c>
      <c r="P318" s="1" t="n">
        <f aca="false">SQRT((C318 - J318)^2+(D318 - K318)^2)</f>
        <v>0.942765715028888</v>
      </c>
      <c r="Q318" s="1" t="n">
        <f aca="false">SQRT((E318- L318)^2+(F318 - M318)^2)</f>
        <v>0.869041446219966</v>
      </c>
    </row>
    <row r="319" customFormat="false" ht="12.8" hidden="false" customHeight="false" outlineLevel="0" collapsed="false">
      <c r="A319" s="1" t="n">
        <v>231.760345458984</v>
      </c>
      <c r="B319" s="1" t="n">
        <v>136.982528686523</v>
      </c>
      <c r="C319" s="1" t="n">
        <v>232.145965576172</v>
      </c>
      <c r="D319" s="1" t="n">
        <v>122.857116699219</v>
      </c>
      <c r="E319" s="1" t="n">
        <v>232.200271606445</v>
      </c>
      <c r="F319" s="1" t="n">
        <v>109.755805969238</v>
      </c>
      <c r="H319" s="1" t="n">
        <v>231.758804321289</v>
      </c>
      <c r="I319" s="1" t="n">
        <v>137.01188659668</v>
      </c>
      <c r="J319" s="1" t="n">
        <v>232.16584777832</v>
      </c>
      <c r="K319" s="1" t="n">
        <v>121.917526245117</v>
      </c>
      <c r="L319" s="1" t="n">
        <v>232.2001953125</v>
      </c>
      <c r="M319" s="1" t="n">
        <v>108.884422302246</v>
      </c>
      <c r="O319" s="1" t="n">
        <f aca="false">SQRT((A319 - H319)^2+(B319 - I319)^2)</f>
        <v>0.0293983331871177</v>
      </c>
      <c r="P319" s="1" t="n">
        <f aca="false">SQRT((C319 - J319)^2+(D319 - K319)^2)</f>
        <v>0.93980078921113</v>
      </c>
      <c r="Q319" s="1" t="n">
        <f aca="false">SQRT((E319- L319)^2+(F319 - M319)^2)</f>
        <v>0.871383670331959</v>
      </c>
    </row>
    <row r="320" customFormat="false" ht="12.8" hidden="false" customHeight="false" outlineLevel="0" collapsed="false">
      <c r="A320" s="1" t="n">
        <v>231.756362915039</v>
      </c>
      <c r="B320" s="1" t="n">
        <v>137.063125610352</v>
      </c>
      <c r="C320" s="1" t="n">
        <v>232.144256591797</v>
      </c>
      <c r="D320" s="1" t="n">
        <v>122.934173583984</v>
      </c>
      <c r="E320" s="1" t="n">
        <v>232.200271606445</v>
      </c>
      <c r="F320" s="1" t="n">
        <v>109.829956054688</v>
      </c>
      <c r="H320" s="1" t="n">
        <v>231.754806518555</v>
      </c>
      <c r="I320" s="1" t="n">
        <v>137.092178344727</v>
      </c>
      <c r="J320" s="1" t="n">
        <v>232.164245605469</v>
      </c>
      <c r="K320" s="1" t="n">
        <v>121.997718811035</v>
      </c>
      <c r="L320" s="1" t="n">
        <v>232.2001953125</v>
      </c>
      <c r="M320" s="1" t="n">
        <v>108.956680297852</v>
      </c>
      <c r="O320" s="1" t="n">
        <f aca="false">SQRT((A320 - H320)^2+(B320 - I320)^2)</f>
        <v>0.0290943936984384</v>
      </c>
      <c r="P320" s="1" t="n">
        <f aca="false">SQRT((C320 - J320)^2+(D320 - K320)^2)</f>
        <v>0.936668085527928</v>
      </c>
      <c r="Q320" s="1" t="n">
        <f aca="false">SQRT((E320- L320)^2+(F320 - M320)^2)</f>
        <v>0.873275760168714</v>
      </c>
    </row>
    <row r="321" customFormat="false" ht="12.8" hidden="false" customHeight="false" outlineLevel="0" collapsed="false">
      <c r="A321" s="1" t="n">
        <v>231.748199462891</v>
      </c>
      <c r="B321" s="1" t="n">
        <v>137.224212646484</v>
      </c>
      <c r="C321" s="1" t="n">
        <v>232.142532348633</v>
      </c>
      <c r="D321" s="1" t="n">
        <v>123.010902404785</v>
      </c>
      <c r="E321" s="1" t="n">
        <v>232.200271606445</v>
      </c>
      <c r="F321" s="1" t="n">
        <v>109.904167175293</v>
      </c>
      <c r="H321" s="1" t="n">
        <v>231.750778198242</v>
      </c>
      <c r="I321" s="1" t="n">
        <v>137.172348022461</v>
      </c>
      <c r="J321" s="1" t="n">
        <v>232.162628173828</v>
      </c>
      <c r="K321" s="1" t="n">
        <v>122.077774047852</v>
      </c>
      <c r="L321" s="1" t="n">
        <v>232.2001953125</v>
      </c>
      <c r="M321" s="1" t="n">
        <v>109.028656005859</v>
      </c>
      <c r="O321" s="1" t="n">
        <f aca="false">SQRT((A321 - H321)^2+(B321 - I321)^2)</f>
        <v>0.0519286924643667</v>
      </c>
      <c r="P321" s="1" t="n">
        <f aca="false">SQRT((C321 - J321)^2+(D321 - K321)^2)</f>
        <v>0.933344723402207</v>
      </c>
      <c r="Q321" s="1" t="n">
        <f aca="false">SQRT((E321- L321)^2+(F321 - M321)^2)</f>
        <v>0.875511172758202</v>
      </c>
    </row>
    <row r="322" customFormat="false" ht="12.8" hidden="false" customHeight="false" outlineLevel="0" collapsed="false">
      <c r="A322" s="1" t="n">
        <v>231.744018554688</v>
      </c>
      <c r="B322" s="1" t="n">
        <v>137.3046875</v>
      </c>
      <c r="C322" s="1" t="n">
        <v>232.14079284668</v>
      </c>
      <c r="D322" s="1" t="n">
        <v>123.087669372559</v>
      </c>
      <c r="E322" s="1" t="n">
        <v>232.200271606445</v>
      </c>
      <c r="F322" s="1" t="n">
        <v>109.978012084961</v>
      </c>
      <c r="H322" s="1" t="n">
        <v>231.746643066406</v>
      </c>
      <c r="I322" s="1" t="n">
        <v>137.252746582031</v>
      </c>
      <c r="J322" s="1" t="n">
        <v>232.160995483398</v>
      </c>
      <c r="K322" s="1" t="n">
        <v>122.158027648926</v>
      </c>
      <c r="L322" s="1" t="n">
        <v>232.2001953125</v>
      </c>
      <c r="M322" s="1" t="n">
        <v>109.100769042969</v>
      </c>
      <c r="O322" s="1" t="n">
        <f aca="false">SQRT((A322 - H322)^2+(B322 - I322)^2)</f>
        <v>0.0520071824003264</v>
      </c>
      <c r="P322" s="1" t="n">
        <f aca="false">SQRT((C322 - J322)^2+(D322 - K322)^2)</f>
        <v>0.929861215907899</v>
      </c>
      <c r="Q322" s="1" t="n">
        <f aca="false">SQRT((E322- L322)^2+(F322 - M322)^2)</f>
        <v>0.877243045309636</v>
      </c>
    </row>
    <row r="323" customFormat="false" ht="12.8" hidden="false" customHeight="false" outlineLevel="0" collapsed="false">
      <c r="A323" s="1" t="n">
        <v>231.744018554688</v>
      </c>
      <c r="B323" s="1" t="n">
        <v>137.3046875</v>
      </c>
      <c r="C323" s="1" t="n">
        <v>232.139083862305</v>
      </c>
      <c r="D323" s="1" t="n">
        <v>123.164131164551</v>
      </c>
      <c r="E323" s="1" t="n">
        <v>232.200271606445</v>
      </c>
      <c r="F323" s="1" t="n">
        <v>110.051902770996</v>
      </c>
      <c r="H323" s="1" t="n">
        <v>231.742477416992</v>
      </c>
      <c r="I323" s="1" t="n">
        <v>137.332992553711</v>
      </c>
      <c r="J323" s="1" t="n">
        <v>232.15934753418</v>
      </c>
      <c r="K323" s="1" t="n">
        <v>122.238128662109</v>
      </c>
      <c r="L323" s="1" t="n">
        <v>232.2001953125</v>
      </c>
      <c r="M323" s="1" t="n">
        <v>109.17261505127</v>
      </c>
      <c r="O323" s="1" t="n">
        <f aca="false">SQRT((A323 - H323)^2+(B323 - I323)^2)</f>
        <v>0.0283469781631196</v>
      </c>
      <c r="P323" s="1" t="n">
        <f aca="false">SQRT((C323 - J323)^2+(D323 - K323)^2)</f>
        <v>0.926224190424048</v>
      </c>
      <c r="Q323" s="1" t="n">
        <f aca="false">SQRT((E323- L323)^2+(F323 - M323)^2)</f>
        <v>0.879287723035927</v>
      </c>
    </row>
    <row r="324" customFormat="false" ht="12.8" hidden="false" customHeight="false" outlineLevel="0" collapsed="false">
      <c r="A324" s="1" t="n">
        <v>231.73974609375</v>
      </c>
      <c r="B324" s="1" t="n">
        <v>137.385360717773</v>
      </c>
      <c r="C324" s="1" t="n">
        <v>232.137313842773</v>
      </c>
      <c r="D324" s="1" t="n">
        <v>123.240684509277</v>
      </c>
      <c r="E324" s="1" t="n">
        <v>232.200271606445</v>
      </c>
      <c r="F324" s="1" t="n">
        <v>110.125419616699</v>
      </c>
      <c r="H324" s="1" t="n">
        <v>231.733947753906</v>
      </c>
      <c r="I324" s="1" t="n">
        <v>137.493789672852</v>
      </c>
      <c r="J324" s="1" t="n">
        <v>232.157669067383</v>
      </c>
      <c r="K324" s="1" t="n">
        <v>122.318435668945</v>
      </c>
      <c r="L324" s="1" t="n">
        <v>232.2001953125</v>
      </c>
      <c r="M324" s="1" t="n">
        <v>109.244606018066</v>
      </c>
      <c r="O324" s="1" t="n">
        <f aca="false">SQRT((A324 - H324)^2+(B324 - I324)^2)</f>
        <v>0.108583880223841</v>
      </c>
      <c r="P324" s="1" t="n">
        <f aca="false">SQRT((C324 - J324)^2+(D324 - K324)^2)</f>
        <v>0.922473446047444</v>
      </c>
      <c r="Q324" s="1" t="n">
        <f aca="false">SQRT((E324- L324)^2+(F324 - M324)^2)</f>
        <v>0.88081360193721</v>
      </c>
    </row>
    <row r="325" customFormat="false" ht="12.8" hidden="false" customHeight="false" outlineLevel="0" collapsed="false">
      <c r="A325" s="1" t="n">
        <v>231.735427856445</v>
      </c>
      <c r="B325" s="1" t="n">
        <v>137.465881347656</v>
      </c>
      <c r="C325" s="1" t="n">
        <v>232.135604858398</v>
      </c>
      <c r="D325" s="1" t="n">
        <v>123.316947937012</v>
      </c>
      <c r="E325" s="1" t="n">
        <v>232.200271606445</v>
      </c>
      <c r="F325" s="1" t="n">
        <v>110.198936462402</v>
      </c>
      <c r="H325" s="1" t="n">
        <v>231.733947753906</v>
      </c>
      <c r="I325" s="1" t="n">
        <v>137.493789672852</v>
      </c>
      <c r="J325" s="1" t="n">
        <v>232.155975341797</v>
      </c>
      <c r="K325" s="1" t="n">
        <v>122.398590087891</v>
      </c>
      <c r="L325" s="1" t="n">
        <v>232.2001953125</v>
      </c>
      <c r="M325" s="1" t="n">
        <v>109.316368103027</v>
      </c>
      <c r="O325" s="1" t="n">
        <f aca="false">SQRT((A325 - H325)^2+(B325 - I325)^2)</f>
        <v>0.0279475458452323</v>
      </c>
      <c r="P325" s="1" t="n">
        <f aca="false">SQRT((C325 - J325)^2+(D325 - K325)^2)</f>
        <v>0.918583744487171</v>
      </c>
      <c r="Q325" s="1" t="n">
        <f aca="false">SQRT((E325- L325)^2+(F325 - M325)^2)</f>
        <v>0.882568362672629</v>
      </c>
    </row>
    <row r="326" customFormat="false" ht="12.8" hidden="false" customHeight="false" outlineLevel="0" collapsed="false">
      <c r="A326" s="1" t="n">
        <v>231.730972290039</v>
      </c>
      <c r="B326" s="1" t="n">
        <v>137.546585083008</v>
      </c>
      <c r="C326" s="1" t="n">
        <v>232.133834838867</v>
      </c>
      <c r="D326" s="1" t="n">
        <v>123.39331817627</v>
      </c>
      <c r="E326" s="1" t="n">
        <v>232.200271606445</v>
      </c>
      <c r="F326" s="1" t="n">
        <v>110.272064208984</v>
      </c>
      <c r="H326" s="1" t="n">
        <v>231.725173950195</v>
      </c>
      <c r="I326" s="1" t="n">
        <v>137.654754638672</v>
      </c>
      <c r="J326" s="1" t="n">
        <v>232.154266357422</v>
      </c>
      <c r="K326" s="1" t="n">
        <v>122.478935241699</v>
      </c>
      <c r="L326" s="1" t="n">
        <v>232.2001953125</v>
      </c>
      <c r="M326" s="1" t="n">
        <v>109.388305664063</v>
      </c>
      <c r="O326" s="1" t="n">
        <f aca="false">SQRT((A326 - H326)^2+(B326 - I326)^2)</f>
        <v>0.108324851799986</v>
      </c>
      <c r="P326" s="1" t="n">
        <f aca="false">SQRT((C326 - J326)^2+(D326 - K326)^2)</f>
        <v>0.914611173114087</v>
      </c>
      <c r="Q326" s="1" t="n">
        <f aca="false">SQRT((E326- L326)^2+(F326 - M326)^2)</f>
        <v>0.883758548214196</v>
      </c>
    </row>
    <row r="327" customFormat="false" ht="12.8" hidden="false" customHeight="false" outlineLevel="0" collapsed="false">
      <c r="A327" s="1" t="n">
        <v>231.721954345703</v>
      </c>
      <c r="B327" s="1" t="n">
        <v>137.707885742188</v>
      </c>
      <c r="C327" s="1" t="n">
        <v>232.132064819336</v>
      </c>
      <c r="D327" s="1" t="n">
        <v>123.469451904297</v>
      </c>
      <c r="E327" s="1" t="n">
        <v>232.200271606445</v>
      </c>
      <c r="F327" s="1" t="n">
        <v>110.345199584961</v>
      </c>
      <c r="H327" s="1" t="n">
        <v>231.720657348633</v>
      </c>
      <c r="I327" s="1" t="n">
        <v>137.735366821289</v>
      </c>
      <c r="J327" s="1" t="n">
        <v>232.152557373047</v>
      </c>
      <c r="K327" s="1" t="n">
        <v>122.559127807617</v>
      </c>
      <c r="L327" s="1" t="n">
        <v>232.2001953125</v>
      </c>
      <c r="M327" s="1" t="n">
        <v>109.46004486084</v>
      </c>
      <c r="O327" s="1" t="n">
        <f aca="false">SQRT((A327 - H327)^2+(B327 - I327)^2)</f>
        <v>0.0275116686145112</v>
      </c>
      <c r="P327" s="1" t="n">
        <f aca="false">SQRT((C327 - J327)^2+(D327 - K327)^2)</f>
        <v>0.910554724195013</v>
      </c>
      <c r="Q327" s="1" t="n">
        <f aca="false">SQRT((E327- L327)^2+(F327 - M327)^2)</f>
        <v>0.885154727408988</v>
      </c>
    </row>
    <row r="328" customFormat="false" ht="12.8" hidden="false" customHeight="false" outlineLevel="0" collapsed="false">
      <c r="A328" s="1" t="n">
        <v>231.721954345703</v>
      </c>
      <c r="B328" s="1" t="n">
        <v>137.707885742188</v>
      </c>
      <c r="C328" s="1" t="n">
        <v>232.130310058594</v>
      </c>
      <c r="D328" s="1" t="n">
        <v>123.545707702637</v>
      </c>
      <c r="E328" s="1" t="n">
        <v>232.200271606445</v>
      </c>
      <c r="F328" s="1" t="n">
        <v>110.417907714844</v>
      </c>
      <c r="H328" s="1" t="n">
        <v>231.720657348633</v>
      </c>
      <c r="I328" s="1" t="n">
        <v>137.735366821289</v>
      </c>
      <c r="J328" s="1" t="n">
        <v>232.150817871094</v>
      </c>
      <c r="K328" s="1" t="n">
        <v>122.639518737793</v>
      </c>
      <c r="L328" s="1" t="n">
        <v>232.2001953125</v>
      </c>
      <c r="M328" s="1" t="n">
        <v>109.531997680664</v>
      </c>
      <c r="O328" s="1" t="n">
        <f aca="false">SQRT((A328 - H328)^2+(B328 - I328)^2)</f>
        <v>0.0275116686145112</v>
      </c>
      <c r="P328" s="1" t="n">
        <f aca="false">SQRT((C328 - J328)^2+(D328 - K328)^2)</f>
        <v>0.906420989595114</v>
      </c>
      <c r="Q328" s="1" t="n">
        <f aca="false">SQRT((E328- L328)^2+(F328 - M328)^2)</f>
        <v>0.88591003746519</v>
      </c>
    </row>
    <row r="329" customFormat="false" ht="12.8" hidden="false" customHeight="false" outlineLevel="0" collapsed="false">
      <c r="A329" s="1" t="n">
        <v>231.717361450195</v>
      </c>
      <c r="B329" s="1" t="n">
        <v>137.788467407227</v>
      </c>
      <c r="C329" s="1" t="n">
        <v>232.128555297852</v>
      </c>
      <c r="D329" s="1" t="n">
        <v>123.621757507324</v>
      </c>
      <c r="E329" s="1" t="n">
        <v>232.200271606445</v>
      </c>
      <c r="F329" s="1" t="n">
        <v>110.490615844727</v>
      </c>
      <c r="H329" s="1" t="n">
        <v>231.716125488281</v>
      </c>
      <c r="I329" s="1" t="n">
        <v>137.815841674805</v>
      </c>
      <c r="J329" s="1" t="n">
        <v>232.149063110352</v>
      </c>
      <c r="K329" s="1" t="n">
        <v>122.719741821289</v>
      </c>
      <c r="L329" s="1" t="n">
        <v>232.2001953125</v>
      </c>
      <c r="M329" s="1" t="n">
        <v>109.603797912598</v>
      </c>
      <c r="O329" s="1" t="n">
        <f aca="false">SQRT((A329 - H329)^2+(B329 - I329)^2)</f>
        <v>0.0274021555226123</v>
      </c>
      <c r="P329" s="1" t="n">
        <f aca="false">SQRT((C329 - J329)^2+(D329 - K329)^2)</f>
        <v>0.902248783998475</v>
      </c>
      <c r="Q329" s="1" t="n">
        <f aca="false">SQRT((E329- L329)^2+(F329 - M329)^2)</f>
        <v>0.886817935410833</v>
      </c>
    </row>
    <row r="330" customFormat="false" ht="12.8" hidden="false" customHeight="false" outlineLevel="0" collapsed="false">
      <c r="A330" s="1" t="n">
        <v>231.712646484375</v>
      </c>
      <c r="B330" s="1" t="n">
        <v>137.869201660156</v>
      </c>
      <c r="C330" s="1" t="n">
        <v>232.126770019531</v>
      </c>
      <c r="D330" s="1" t="n">
        <v>123.697959899902</v>
      </c>
      <c r="E330" s="1" t="n">
        <v>232.200271606445</v>
      </c>
      <c r="F330" s="1" t="n">
        <v>110.562889099121</v>
      </c>
      <c r="H330" s="1" t="n">
        <v>231.711486816406</v>
      </c>
      <c r="I330" s="1" t="n">
        <v>137.896453857422</v>
      </c>
      <c r="J330" s="1" t="n">
        <v>232.14729309082</v>
      </c>
      <c r="K330" s="1" t="n">
        <v>122.800170898438</v>
      </c>
      <c r="L330" s="1" t="n">
        <v>232.2001953125</v>
      </c>
      <c r="M330" s="1" t="n">
        <v>109.675849914551</v>
      </c>
      <c r="O330" s="1" t="n">
        <f aca="false">SQRT((A330 - H330)^2+(B330 - I330)^2)</f>
        <v>0.0272768598930122</v>
      </c>
      <c r="P330" s="1" t="n">
        <f aca="false">SQRT((C330 - J330)^2+(D330 - K330)^2)</f>
        <v>0.898023545128339</v>
      </c>
      <c r="Q330" s="1" t="n">
        <f aca="false">SQRT((E330- L330)^2+(F330 - M330)^2)</f>
        <v>0.887039187851008</v>
      </c>
    </row>
    <row r="331" customFormat="false" ht="12.8" hidden="false" customHeight="false" outlineLevel="0" collapsed="false">
      <c r="A331" s="1" t="n">
        <v>231.703201293945</v>
      </c>
      <c r="B331" s="1" t="n">
        <v>138.030532836914</v>
      </c>
      <c r="C331" s="1" t="n">
        <v>232.125015258789</v>
      </c>
      <c r="D331" s="1" t="n">
        <v>123.773963928223</v>
      </c>
      <c r="E331" s="1" t="n">
        <v>232.200271606445</v>
      </c>
      <c r="F331" s="1" t="n">
        <v>110.635147094727</v>
      </c>
      <c r="H331" s="1" t="n">
        <v>231.706817626953</v>
      </c>
      <c r="I331" s="1" t="n">
        <v>137.976959228516</v>
      </c>
      <c r="J331" s="1" t="n">
        <v>232.145523071289</v>
      </c>
      <c r="K331" s="1" t="n">
        <v>122.880439758301</v>
      </c>
      <c r="L331" s="1" t="n">
        <v>232.2001953125</v>
      </c>
      <c r="M331" s="1" t="n">
        <v>109.747779846191</v>
      </c>
      <c r="O331" s="1" t="n">
        <f aca="false">SQRT((A331 - H331)^2+(B331 - I331)^2)</f>
        <v>0.0536955247782186</v>
      </c>
      <c r="P331" s="1" t="n">
        <f aca="false">SQRT((C331 - J331)^2+(D331 - K331)^2)</f>
        <v>0.893759482527788</v>
      </c>
      <c r="Q331" s="1" t="n">
        <f aca="false">SQRT((E331- L331)^2+(F331 - M331)^2)</f>
        <v>0.887367251815804</v>
      </c>
    </row>
    <row r="332" customFormat="false" ht="12.8" hidden="false" customHeight="false" outlineLevel="0" collapsed="false">
      <c r="A332" s="1" t="n">
        <v>231.703201293945</v>
      </c>
      <c r="B332" s="1" t="n">
        <v>138.030532836914</v>
      </c>
      <c r="C332" s="1" t="n">
        <v>232.12321472168</v>
      </c>
      <c r="D332" s="1" t="n">
        <v>123.850143432617</v>
      </c>
      <c r="E332" s="1" t="n">
        <v>232.200271606445</v>
      </c>
      <c r="F332" s="1" t="n">
        <v>110.706977844238</v>
      </c>
      <c r="H332" s="1" t="n">
        <v>231.702102661133</v>
      </c>
      <c r="I332" s="1" t="n">
        <v>138.0576171875</v>
      </c>
      <c r="J332" s="1" t="n">
        <v>232.14372253418</v>
      </c>
      <c r="K332" s="1" t="n">
        <v>122.960899353027</v>
      </c>
      <c r="L332" s="1" t="n">
        <v>232.2001953125</v>
      </c>
      <c r="M332" s="1" t="n">
        <v>109.819999694824</v>
      </c>
      <c r="O332" s="1" t="n">
        <f aca="false">SQRT((A332 - H332)^2+(B332 - I332)^2)</f>
        <v>0.0271066235581016</v>
      </c>
      <c r="P332" s="1" t="n">
        <f aca="false">SQRT((C332 - J332)^2+(D332 - K332)^2)</f>
        <v>0.889480524496968</v>
      </c>
      <c r="Q332" s="1" t="n">
        <f aca="false">SQRT((E332- L332)^2+(F332 - M332)^2)</f>
        <v>0.886978152695226</v>
      </c>
    </row>
    <row r="333" customFormat="false" ht="12.8" hidden="false" customHeight="false" outlineLevel="0" collapsed="false">
      <c r="A333" s="1" t="n">
        <v>231.698425292969</v>
      </c>
      <c r="B333" s="1" t="n">
        <v>138.111129760742</v>
      </c>
      <c r="C333" s="1" t="n">
        <v>232.12141418457</v>
      </c>
      <c r="D333" s="1" t="n">
        <v>123.926147460938</v>
      </c>
      <c r="E333" s="1" t="n">
        <v>232.200271606445</v>
      </c>
      <c r="F333" s="1" t="n">
        <v>110.77880859375</v>
      </c>
      <c r="H333" s="1" t="n">
        <v>231.697357177734</v>
      </c>
      <c r="I333" s="1" t="n">
        <v>138.138168334961</v>
      </c>
      <c r="J333" s="1" t="n">
        <v>232.14192199707</v>
      </c>
      <c r="K333" s="1" t="n">
        <v>123.041198730469</v>
      </c>
      <c r="L333" s="1" t="n">
        <v>232.2001953125</v>
      </c>
      <c r="M333" s="1" t="n">
        <v>109.892135620117</v>
      </c>
      <c r="O333" s="1" t="n">
        <f aca="false">SQRT((A333 - H333)^2+(B333 - I333)^2)</f>
        <v>0.0270596630790541</v>
      </c>
      <c r="P333" s="1" t="n">
        <f aca="false">SQRT((C333 - J333)^2+(D333 - K333)^2)</f>
        <v>0.885186322720937</v>
      </c>
      <c r="Q333" s="1" t="n">
        <f aca="false">SQRT((E333- L333)^2+(F333 - M333)^2)</f>
        <v>0.886672976915361</v>
      </c>
    </row>
    <row r="334" customFormat="false" ht="12.8" hidden="false" customHeight="false" outlineLevel="0" collapsed="false">
      <c r="A334" s="1" t="n">
        <v>231.688781738281</v>
      </c>
      <c r="B334" s="1" t="n">
        <v>138.272476196289</v>
      </c>
      <c r="C334" s="1" t="n">
        <v>232.11962890625</v>
      </c>
      <c r="D334" s="1" t="n">
        <v>124.002372741699</v>
      </c>
      <c r="E334" s="1" t="n">
        <v>232.200271606445</v>
      </c>
      <c r="F334" s="1" t="n">
        <v>110.850204467773</v>
      </c>
      <c r="H334" s="1" t="n">
        <v>231.692535400391</v>
      </c>
      <c r="I334" s="1" t="n">
        <v>138.218841552734</v>
      </c>
      <c r="J334" s="1" t="n">
        <v>232.140106201172</v>
      </c>
      <c r="K334" s="1" t="n">
        <v>123.121688842773</v>
      </c>
      <c r="L334" s="1" t="n">
        <v>232.2001953125</v>
      </c>
      <c r="M334" s="1" t="n">
        <v>109.964584350586</v>
      </c>
      <c r="O334" s="1" t="n">
        <f aca="false">SQRT((A334 - H334)^2+(B334 - I334)^2)</f>
        <v>0.0537658345839435</v>
      </c>
      <c r="P334" s="1" t="n">
        <f aca="false">SQRT((C334 - J334)^2+(D334 - K334)^2)</f>
        <v>0.880921931521084</v>
      </c>
      <c r="Q334" s="1" t="n">
        <f aca="false">SQRT((E334- L334)^2+(F334 - M334)^2)</f>
        <v>0.885620120473268</v>
      </c>
    </row>
    <row r="335" customFormat="false" ht="12.8" hidden="false" customHeight="false" outlineLevel="0" collapsed="false">
      <c r="A335" s="1" t="n">
        <v>231.688781738281</v>
      </c>
      <c r="B335" s="1" t="n">
        <v>138.272476196289</v>
      </c>
      <c r="C335" s="1" t="n">
        <v>232.117828369141</v>
      </c>
      <c r="D335" s="1" t="n">
        <v>124.078422546387</v>
      </c>
      <c r="E335" s="1" t="n">
        <v>232.200271606445</v>
      </c>
      <c r="F335" s="1" t="n">
        <v>110.921630859375</v>
      </c>
      <c r="H335" s="1" t="n">
        <v>231.687713623047</v>
      </c>
      <c r="I335" s="1" t="n">
        <v>138.299407958984</v>
      </c>
      <c r="J335" s="1" t="n">
        <v>232.138290405273</v>
      </c>
      <c r="K335" s="1" t="n">
        <v>123.202018737793</v>
      </c>
      <c r="L335" s="1" t="n">
        <v>232.2001953125</v>
      </c>
      <c r="M335" s="1" t="n">
        <v>110.036979675293</v>
      </c>
      <c r="O335" s="1" t="n">
        <f aca="false">SQRT((A335 - H335)^2+(B335 - I335)^2)</f>
        <v>0.0269529351279763</v>
      </c>
      <c r="P335" s="1" t="n">
        <f aca="false">SQRT((C335 - J335)^2+(D335 - K335)^2)</f>
        <v>0.876642647057937</v>
      </c>
      <c r="Q335" s="1" t="n">
        <f aca="false">SQRT((E335- L335)^2+(F335 - M335)^2)</f>
        <v>0.884651187371868</v>
      </c>
    </row>
    <row r="336" customFormat="false" ht="12.8" hidden="false" customHeight="false" outlineLevel="0" collapsed="false">
      <c r="A336" s="1" t="n">
        <v>231.679000854492</v>
      </c>
      <c r="B336" s="1" t="n">
        <v>138.433822631836</v>
      </c>
      <c r="C336" s="1" t="n">
        <v>232.116012573242</v>
      </c>
      <c r="D336" s="1" t="n">
        <v>124.15470123291</v>
      </c>
      <c r="E336" s="1" t="n">
        <v>232.200271606445</v>
      </c>
      <c r="F336" s="1" t="n">
        <v>110.992652893066</v>
      </c>
      <c r="H336" s="1" t="n">
        <v>231.682800292969</v>
      </c>
      <c r="I336" s="1" t="n">
        <v>138.380111694336</v>
      </c>
      <c r="J336" s="1" t="n">
        <v>232.136444091797</v>
      </c>
      <c r="K336" s="1" t="n">
        <v>123.282539367676</v>
      </c>
      <c r="L336" s="1" t="n">
        <v>232.2001953125</v>
      </c>
      <c r="M336" s="1" t="n">
        <v>110.109725952148</v>
      </c>
      <c r="O336" s="1" t="n">
        <f aca="false">SQRT((A336 - H336)^2+(B336 - I336)^2)</f>
        <v>0.0538451533554279</v>
      </c>
      <c r="P336" s="1" t="n">
        <f aca="false">SQRT((C336 - J336)^2+(D336 - K336)^2)</f>
        <v>0.872401149769372</v>
      </c>
      <c r="Q336" s="1" t="n">
        <f aca="false">SQRT((E336- L336)^2+(F336 - M336)^2)</f>
        <v>0.882926944214287</v>
      </c>
    </row>
    <row r="337" customFormat="false" ht="12.8" hidden="false" customHeight="false" outlineLevel="0" collapsed="false">
      <c r="A337" s="1" t="n">
        <v>231.679000854492</v>
      </c>
      <c r="B337" s="1" t="n">
        <v>138.433822631836</v>
      </c>
      <c r="C337" s="1" t="n">
        <v>232.114196777344</v>
      </c>
      <c r="D337" s="1" t="n">
        <v>124.230850219727</v>
      </c>
      <c r="E337" s="1" t="n">
        <v>232.200271606445</v>
      </c>
      <c r="F337" s="1" t="n">
        <v>111.063720703125</v>
      </c>
      <c r="H337" s="1" t="n">
        <v>231.672912597656</v>
      </c>
      <c r="I337" s="1" t="n">
        <v>138.541442871094</v>
      </c>
      <c r="J337" s="1" t="n">
        <v>232.13459777832</v>
      </c>
      <c r="K337" s="1" t="n">
        <v>123.362899780273</v>
      </c>
      <c r="L337" s="1" t="n">
        <v>232.2001953125</v>
      </c>
      <c r="M337" s="1" t="n">
        <v>110.182426452637</v>
      </c>
      <c r="O337" s="1" t="n">
        <f aca="false">SQRT((A337 - H337)^2+(B337 - I337)^2)</f>
        <v>0.107792313126923</v>
      </c>
      <c r="P337" s="1" t="n">
        <f aca="false">SQRT((C337 - J337)^2+(D337 - K337)^2)</f>
        <v>0.868190167065502</v>
      </c>
      <c r="Q337" s="1" t="n">
        <f aca="false">SQRT((E337- L337)^2+(F337 - M337)^2)</f>
        <v>0.881294253790393</v>
      </c>
    </row>
    <row r="338" customFormat="false" ht="12.8" hidden="false" customHeight="false" outlineLevel="0" collapsed="false">
      <c r="A338" s="1" t="n">
        <v>231.669006347656</v>
      </c>
      <c r="B338" s="1" t="n">
        <v>138.595138549805</v>
      </c>
      <c r="C338" s="1" t="n">
        <v>232.112380981445</v>
      </c>
      <c r="D338" s="1" t="n">
        <v>124.307220458984</v>
      </c>
      <c r="E338" s="1" t="n">
        <v>232.200271606445</v>
      </c>
      <c r="F338" s="1" t="n">
        <v>111.134429931641</v>
      </c>
      <c r="H338" s="1" t="n">
        <v>231.672912597656</v>
      </c>
      <c r="I338" s="1" t="n">
        <v>138.541442871094</v>
      </c>
      <c r="J338" s="1" t="n">
        <v>232.132736206055</v>
      </c>
      <c r="K338" s="1" t="n">
        <v>123.44344329834</v>
      </c>
      <c r="L338" s="1" t="n">
        <v>232.2001953125</v>
      </c>
      <c r="M338" s="1" t="n">
        <v>110.255516052246</v>
      </c>
      <c r="O338" s="1" t="n">
        <f aca="false">SQRT((A338 - H338)^2+(B338 - I338)^2)</f>
        <v>0.0538375770377608</v>
      </c>
      <c r="P338" s="1" t="n">
        <f aca="false">SQRT((C338 - J338)^2+(D338 - K338)^2)</f>
        <v>0.864016966511158</v>
      </c>
      <c r="Q338" s="1" t="n">
        <f aca="false">SQRT((E338- L338)^2+(F338 - M338)^2)</f>
        <v>0.878913882706341</v>
      </c>
    </row>
    <row r="339" customFormat="false" ht="12.8" hidden="false" customHeight="false" outlineLevel="0" collapsed="false">
      <c r="A339" s="1" t="n">
        <v>231.663940429687</v>
      </c>
      <c r="B339" s="1" t="n">
        <v>138.675918579102</v>
      </c>
      <c r="C339" s="1" t="n">
        <v>232.110565185547</v>
      </c>
      <c r="D339" s="1" t="n">
        <v>124.383491516113</v>
      </c>
      <c r="E339" s="1" t="n">
        <v>232.200271606445</v>
      </c>
      <c r="F339" s="1" t="n">
        <v>111.205215454102</v>
      </c>
      <c r="H339" s="1" t="n">
        <v>231.667907714844</v>
      </c>
      <c r="I339" s="1" t="n">
        <v>138.621994018555</v>
      </c>
      <c r="J339" s="1" t="n">
        <v>232.130874633789</v>
      </c>
      <c r="K339" s="1" t="n">
        <v>123.523834228516</v>
      </c>
      <c r="L339" s="1" t="n">
        <v>232.2001953125</v>
      </c>
      <c r="M339" s="1" t="n">
        <v>110.328582763672</v>
      </c>
      <c r="O339" s="1" t="n">
        <f aca="false">SQRT((A339 - H339)^2+(B339 - I339)^2)</f>
        <v>0.0540703022157537</v>
      </c>
      <c r="P339" s="1" t="n">
        <f aca="false">SQRT((C339 - J339)^2+(D339 - K339)^2)</f>
        <v>0.859897160017714</v>
      </c>
      <c r="Q339" s="1" t="n">
        <f aca="false">SQRT((E339- L339)^2+(F339 - M339)^2)</f>
        <v>0.876632693749957</v>
      </c>
    </row>
    <row r="340" customFormat="false" ht="12.8" hidden="false" customHeight="false" outlineLevel="0" collapsed="false">
      <c r="A340" s="1" t="n">
        <v>231.658874511719</v>
      </c>
      <c r="B340" s="1" t="n">
        <v>138.756484985352</v>
      </c>
      <c r="C340" s="1" t="n">
        <v>232.108703613281</v>
      </c>
      <c r="D340" s="1" t="n">
        <v>124.459999084473</v>
      </c>
      <c r="E340" s="1" t="n">
        <v>232.200271606445</v>
      </c>
      <c r="F340" s="1" t="n">
        <v>111.275680541992</v>
      </c>
      <c r="H340" s="1" t="n">
        <v>231.662841796875</v>
      </c>
      <c r="I340" s="1" t="n">
        <v>138.702758789063</v>
      </c>
      <c r="J340" s="1" t="n">
        <v>232.128997802734</v>
      </c>
      <c r="K340" s="1" t="n">
        <v>123.60440826416</v>
      </c>
      <c r="L340" s="1" t="n">
        <v>232.2001953125</v>
      </c>
      <c r="M340" s="1" t="n">
        <v>110.402038574219</v>
      </c>
      <c r="O340" s="1" t="n">
        <f aca="false">SQRT((A340 - H340)^2+(B340 - I340)^2)</f>
        <v>0.0538724745968726</v>
      </c>
      <c r="P340" s="1" t="n">
        <f aca="false">SQRT((C340 - J340)^2+(D340 - K340)^2)</f>
        <v>0.855831470518245</v>
      </c>
      <c r="Q340" s="1" t="n">
        <f aca="false">SQRT((E340- L340)^2+(F340 - M340)^2)</f>
        <v>0.873641971104319</v>
      </c>
    </row>
    <row r="341" customFormat="false" ht="12.8" hidden="false" customHeight="false" outlineLevel="0" collapsed="false">
      <c r="A341" s="1" t="n">
        <v>231.658874511719</v>
      </c>
      <c r="B341" s="1" t="n">
        <v>138.756484985352</v>
      </c>
      <c r="C341" s="1" t="n">
        <v>232.106872558594</v>
      </c>
      <c r="D341" s="1" t="n">
        <v>124.536415100098</v>
      </c>
      <c r="E341" s="1" t="n">
        <v>232.200271606445</v>
      </c>
      <c r="F341" s="1" t="n">
        <v>111.346267700195</v>
      </c>
      <c r="H341" s="1" t="n">
        <v>231.657806396484</v>
      </c>
      <c r="I341" s="1" t="n">
        <v>138.783309936523</v>
      </c>
      <c r="J341" s="1" t="n">
        <v>232.12712097168</v>
      </c>
      <c r="K341" s="1" t="n">
        <v>123.684829711914</v>
      </c>
      <c r="L341" s="1" t="n">
        <v>232.2001953125</v>
      </c>
      <c r="M341" s="1" t="n">
        <v>110.475494384766</v>
      </c>
      <c r="O341" s="1" t="n">
        <f aca="false">SQRT((A341 - H341)^2+(B341 - I341)^2)</f>
        <v>0.0268462078417599</v>
      </c>
      <c r="P341" s="1" t="n">
        <f aca="false">SQRT((C341 - J341)^2+(D341 - K341)^2)</f>
        <v>0.851826080606235</v>
      </c>
      <c r="Q341" s="1" t="n">
        <f aca="false">SQRT((E341- L341)^2+(F341 - M341)^2)</f>
        <v>0.870773318771302</v>
      </c>
    </row>
    <row r="342" customFormat="false" ht="12.8" hidden="false" customHeight="false" outlineLevel="0" collapsed="false">
      <c r="A342" s="1" t="n">
        <v>231.653778076172</v>
      </c>
      <c r="B342" s="1" t="n">
        <v>138.837219238281</v>
      </c>
      <c r="C342" s="1" t="n">
        <v>232.105010986328</v>
      </c>
      <c r="D342" s="1" t="n">
        <v>124.613082885742</v>
      </c>
      <c r="E342" s="1" t="n">
        <v>232.200271606445</v>
      </c>
      <c r="F342" s="1" t="n">
        <v>111.41658782959</v>
      </c>
      <c r="H342" s="1" t="n">
        <v>231.652709960938</v>
      </c>
      <c r="I342" s="1" t="n">
        <v>138.864059448242</v>
      </c>
      <c r="J342" s="1" t="n">
        <v>232.125228881836</v>
      </c>
      <c r="K342" s="1" t="n">
        <v>123.765434265137</v>
      </c>
      <c r="L342" s="1" t="n">
        <v>232.2001953125</v>
      </c>
      <c r="M342" s="1" t="n">
        <v>110.549354553223</v>
      </c>
      <c r="O342" s="1" t="n">
        <f aca="false">SQRT((A342 - H342)^2+(B342 - I342)^2)</f>
        <v>0.0268614545567308</v>
      </c>
      <c r="P342" s="1" t="n">
        <f aca="false">SQRT((C342 - J342)^2+(D342 - K342)^2)</f>
        <v>0.847889702327096</v>
      </c>
      <c r="Q342" s="1" t="n">
        <f aca="false">SQRT((E342- L342)^2+(F342 - M342)^2)</f>
        <v>0.867233279722943</v>
      </c>
    </row>
    <row r="343" customFormat="false" ht="12.8" hidden="false" customHeight="false" outlineLevel="0" collapsed="false">
      <c r="A343" s="1" t="n">
        <v>231.643508911133</v>
      </c>
      <c r="B343" s="1" t="n">
        <v>138.998428344727</v>
      </c>
      <c r="C343" s="1" t="n">
        <v>232.103179931641</v>
      </c>
      <c r="D343" s="1" t="n">
        <v>124.689666748047</v>
      </c>
      <c r="E343" s="1" t="n">
        <v>232.200271606445</v>
      </c>
      <c r="F343" s="1" t="n">
        <v>111.487075805664</v>
      </c>
      <c r="H343" s="1" t="n">
        <v>231.64762878418</v>
      </c>
      <c r="I343" s="1" t="n">
        <v>138.944610595703</v>
      </c>
      <c r="J343" s="1" t="n">
        <v>232.123352050781</v>
      </c>
      <c r="K343" s="1" t="n">
        <v>123.845886230469</v>
      </c>
      <c r="L343" s="1" t="n">
        <v>232.2001953125</v>
      </c>
      <c r="M343" s="1" t="n">
        <v>110.623222351074</v>
      </c>
      <c r="O343" s="1" t="n">
        <f aca="false">SQRT((A343 - H343)^2+(B343 - I343)^2)</f>
        <v>0.0539752115691188</v>
      </c>
      <c r="P343" s="1" t="n">
        <f aca="false">SQRT((C343 - J343)^2+(D343 - K343)^2)</f>
        <v>0.844021608867208</v>
      </c>
      <c r="Q343" s="1" t="n">
        <f aca="false">SQRT((E343- L343)^2+(F343 - M343)^2)</f>
        <v>0.86385345795907</v>
      </c>
    </row>
    <row r="344" customFormat="false" ht="12.8" hidden="false" customHeight="false" outlineLevel="0" collapsed="false">
      <c r="A344" s="1" t="n">
        <v>231.643508911133</v>
      </c>
      <c r="B344" s="1" t="n">
        <v>138.998428344727</v>
      </c>
      <c r="C344" s="1" t="n">
        <v>232.101303100586</v>
      </c>
      <c r="D344" s="1" t="n">
        <v>124.766510009766</v>
      </c>
      <c r="E344" s="1" t="n">
        <v>232.200271606445</v>
      </c>
      <c r="F344" s="1" t="n">
        <v>111.557350158691</v>
      </c>
      <c r="H344" s="1" t="n">
        <v>231.642501831055</v>
      </c>
      <c r="I344" s="1" t="n">
        <v>139.025268554688</v>
      </c>
      <c r="J344" s="1" t="n">
        <v>232.121444702148</v>
      </c>
      <c r="K344" s="1" t="n">
        <v>123.926513671875</v>
      </c>
      <c r="L344" s="1" t="n">
        <v>232.2001953125</v>
      </c>
      <c r="M344" s="1" t="n">
        <v>110.697448730469</v>
      </c>
      <c r="O344" s="1" t="n">
        <f aca="false">SQRT((A344 - H344)^2+(B344 - I344)^2)</f>
        <v>0.0268590968022998</v>
      </c>
      <c r="P344" s="1" t="n">
        <f aca="false">SQRT((C344 - J344)^2+(D344 - K344)^2)</f>
        <v>0.840237782882777</v>
      </c>
      <c r="Q344" s="1" t="n">
        <f aca="false">SQRT((E344- L344)^2+(F344 - M344)^2)</f>
        <v>0.859901431606543</v>
      </c>
    </row>
    <row r="345" customFormat="false" ht="12.8" hidden="false" customHeight="false" outlineLevel="0" collapsed="false">
      <c r="A345" s="1" t="n">
        <v>231.638336181641</v>
      </c>
      <c r="B345" s="1" t="n">
        <v>139.078948974609</v>
      </c>
      <c r="C345" s="1" t="n">
        <v>232.09944152832</v>
      </c>
      <c r="D345" s="1" t="n">
        <v>124.843284606934</v>
      </c>
      <c r="E345" s="1" t="n">
        <v>232.200271606445</v>
      </c>
      <c r="F345" s="1" t="n">
        <v>111.627838134766</v>
      </c>
      <c r="H345" s="1" t="n">
        <v>231.637359619141</v>
      </c>
      <c r="I345" s="1" t="n">
        <v>139.10578918457</v>
      </c>
      <c r="J345" s="1" t="n">
        <v>232.119552612305</v>
      </c>
      <c r="K345" s="1" t="n">
        <v>124.006980895996</v>
      </c>
      <c r="L345" s="1" t="n">
        <v>232.2001953125</v>
      </c>
      <c r="M345" s="1" t="n">
        <v>110.771659851074</v>
      </c>
      <c r="O345" s="1" t="n">
        <f aca="false">SQRT((A345 - H345)^2+(B345 - I345)^2)</f>
        <v>0.0268579698612286</v>
      </c>
      <c r="P345" s="1" t="n">
        <f aca="false">SQRT((C345 - J345)^2+(D345 - K345)^2)</f>
        <v>0.836545487482744</v>
      </c>
      <c r="Q345" s="1" t="n">
        <f aca="false">SQRT((E345- L345)^2+(F345 - M345)^2)</f>
        <v>0.856178287091261</v>
      </c>
    </row>
    <row r="346" customFormat="false" ht="12.8" hidden="false" customHeight="false" outlineLevel="0" collapsed="false">
      <c r="A346" s="1" t="n">
        <v>231.633117675781</v>
      </c>
      <c r="B346" s="1" t="n">
        <v>139.159576416016</v>
      </c>
      <c r="C346" s="1" t="n">
        <v>232.097579956055</v>
      </c>
      <c r="D346" s="1" t="n">
        <v>124.920341491699</v>
      </c>
      <c r="E346" s="1" t="n">
        <v>232.200271606445</v>
      </c>
      <c r="F346" s="1" t="n">
        <v>111.698173522949</v>
      </c>
      <c r="H346" s="1" t="n">
        <v>231.63215637207</v>
      </c>
      <c r="I346" s="1" t="n">
        <v>139.186431884766</v>
      </c>
      <c r="J346" s="1" t="n">
        <v>232.117630004883</v>
      </c>
      <c r="K346" s="1" t="n">
        <v>124.087631225586</v>
      </c>
      <c r="L346" s="1" t="n">
        <v>232.2001953125</v>
      </c>
      <c r="M346" s="1" t="n">
        <v>110.846176147461</v>
      </c>
      <c r="O346" s="1" t="n">
        <f aca="false">SQRT((A346 - H346)^2+(B346 - I346)^2)</f>
        <v>0.0268726683938718</v>
      </c>
      <c r="P346" s="1" t="n">
        <f aca="false">SQRT((C346 - J346)^2+(D346 - K346)^2)</f>
        <v>0.832951614289814</v>
      </c>
      <c r="Q346" s="1" t="n">
        <f aca="false">SQRT((E346- L346)^2+(F346 - M346)^2)</f>
        <v>0.851997378903964</v>
      </c>
    </row>
    <row r="347" customFormat="false" ht="12.8" hidden="false" customHeight="false" outlineLevel="0" collapsed="false">
      <c r="A347" s="1" t="n">
        <v>231.6279296875</v>
      </c>
      <c r="B347" s="1" t="n">
        <v>139.240036010742</v>
      </c>
      <c r="C347" s="1" t="n">
        <v>232.095703125</v>
      </c>
      <c r="D347" s="1" t="n">
        <v>124.99732208252</v>
      </c>
      <c r="E347" s="1" t="n">
        <v>232.200271606445</v>
      </c>
      <c r="F347" s="1" t="n">
        <v>111.768760681152</v>
      </c>
      <c r="H347" s="1" t="n">
        <v>231.626968383789</v>
      </c>
      <c r="I347" s="1" t="n">
        <v>139.266891479492</v>
      </c>
      <c r="J347" s="1" t="n">
        <v>232.11572265625</v>
      </c>
      <c r="K347" s="1" t="n">
        <v>124.168121337891</v>
      </c>
      <c r="L347" s="1" t="n">
        <v>232.2001953125</v>
      </c>
      <c r="M347" s="1" t="n">
        <v>110.920631408691</v>
      </c>
      <c r="O347" s="1" t="n">
        <f aca="false">SQRT((A347 - H347)^2+(B347 - I347)^2)</f>
        <v>0.0268726683938718</v>
      </c>
      <c r="P347" s="1" t="n">
        <f aca="false">SQRT((C347 - J347)^2+(D347 - K347)^2)</f>
        <v>0.829442376856143</v>
      </c>
      <c r="Q347" s="1" t="n">
        <f aca="false">SQRT((E347- L347)^2+(F347 - M347)^2)</f>
        <v>0.848129275892541</v>
      </c>
    </row>
    <row r="348" customFormat="false" ht="12.8" hidden="false" customHeight="false" outlineLevel="0" collapsed="false">
      <c r="A348" s="1" t="n">
        <v>231.622619628906</v>
      </c>
      <c r="B348" s="1" t="n">
        <v>139.320663452148</v>
      </c>
      <c r="C348" s="1" t="n">
        <v>232.093811035156</v>
      </c>
      <c r="D348" s="1" t="n">
        <v>125.074584960938</v>
      </c>
      <c r="E348" s="1" t="n">
        <v>232.200271606445</v>
      </c>
      <c r="F348" s="1" t="n">
        <v>111.839225769043</v>
      </c>
      <c r="H348" s="1" t="n">
        <v>231.616455078125</v>
      </c>
      <c r="I348" s="1" t="n">
        <v>139.427963256836</v>
      </c>
      <c r="J348" s="1" t="n">
        <v>232.113800048828</v>
      </c>
      <c r="K348" s="1" t="n">
        <v>124.248794555664</v>
      </c>
      <c r="L348" s="1" t="n">
        <v>232.2001953125</v>
      </c>
      <c r="M348" s="1" t="n">
        <v>110.99536895752</v>
      </c>
      <c r="O348" s="1" t="n">
        <f aca="false">SQRT((A348 - H348)^2+(B348 - I348)^2)</f>
        <v>0.107476740611217</v>
      </c>
      <c r="P348" s="1" t="n">
        <f aca="false">SQRT((C348 - J348)^2+(D348 - K348)^2)</f>
        <v>0.826032296045478</v>
      </c>
      <c r="Q348" s="1" t="n">
        <f aca="false">SQRT((E348- L348)^2+(F348 - M348)^2)</f>
        <v>0.843856814971903</v>
      </c>
    </row>
    <row r="349" customFormat="false" ht="12.8" hidden="false" customHeight="false" outlineLevel="0" collapsed="false">
      <c r="A349" s="1" t="n">
        <v>231.61735534668</v>
      </c>
      <c r="B349" s="1" t="n">
        <v>139.401062011719</v>
      </c>
      <c r="C349" s="1" t="n">
        <v>232.091903686523</v>
      </c>
      <c r="D349" s="1" t="n">
        <v>125.151794433594</v>
      </c>
      <c r="E349" s="1" t="n">
        <v>232.200271606445</v>
      </c>
      <c r="F349" s="1" t="n">
        <v>111.90998840332</v>
      </c>
      <c r="H349" s="1" t="n">
        <v>231.616455078125</v>
      </c>
      <c r="I349" s="1" t="n">
        <v>139.427963256836</v>
      </c>
      <c r="J349" s="1" t="n">
        <v>232.111862182617</v>
      </c>
      <c r="K349" s="1" t="n">
        <v>124.329307556152</v>
      </c>
      <c r="L349" s="1" t="n">
        <v>232.2001953125</v>
      </c>
      <c r="M349" s="1" t="n">
        <v>111.069999694824</v>
      </c>
      <c r="O349" s="1" t="n">
        <f aca="false">SQRT((A349 - H349)^2+(B349 - I349)^2)</f>
        <v>0.0269163049528612</v>
      </c>
      <c r="P349" s="1" t="n">
        <f aca="false">SQRT((C349 - J349)^2+(D349 - K349)^2)</f>
        <v>0.822728998595911</v>
      </c>
      <c r="Q349" s="1" t="n">
        <f aca="false">SQRT((E349- L349)^2+(F349 - M349)^2)</f>
        <v>0.839988711960783</v>
      </c>
    </row>
    <row r="350" customFormat="false" ht="12.8" hidden="false" customHeight="false" outlineLevel="0" collapsed="false">
      <c r="A350" s="1" t="n">
        <v>231.612060546875</v>
      </c>
      <c r="B350" s="1" t="n">
        <v>139.481674194336</v>
      </c>
      <c r="C350" s="1" t="n">
        <v>232.090026855469</v>
      </c>
      <c r="D350" s="1" t="n">
        <v>125.229270935059</v>
      </c>
      <c r="E350" s="1" t="n">
        <v>232.200271606445</v>
      </c>
      <c r="F350" s="1" t="n">
        <v>111.980682373047</v>
      </c>
      <c r="H350" s="1" t="n">
        <v>231.611190795898</v>
      </c>
      <c r="I350" s="1" t="n">
        <v>139.508544921875</v>
      </c>
      <c r="J350" s="1" t="n">
        <v>232.109939575195</v>
      </c>
      <c r="K350" s="1" t="n">
        <v>124.409996032715</v>
      </c>
      <c r="L350" s="1" t="n">
        <v>232.2001953125</v>
      </c>
      <c r="M350" s="1" t="n">
        <v>111.144866943359</v>
      </c>
      <c r="O350" s="1" t="n">
        <f aca="false">SQRT((A350 - H350)^2+(B350 - I350)^2)</f>
        <v>0.0268847998920849</v>
      </c>
      <c r="P350" s="1" t="n">
        <f aca="false">SQRT((C350 - J350)^2+(D350 - K350)^2)</f>
        <v>0.819516858897769</v>
      </c>
      <c r="Q350" s="1" t="n">
        <f aca="false">SQRT((E350- L350)^2+(F350 - M350)^2)</f>
        <v>0.835815433170085</v>
      </c>
    </row>
    <row r="351" customFormat="false" ht="12.8" hidden="false" customHeight="false" outlineLevel="0" collapsed="false">
      <c r="A351" s="1" t="n">
        <v>231.601425170898</v>
      </c>
      <c r="B351" s="1" t="n">
        <v>139.642608642578</v>
      </c>
      <c r="C351" s="1" t="n">
        <v>232.088134765625</v>
      </c>
      <c r="D351" s="1" t="n">
        <v>125.306709289551</v>
      </c>
      <c r="E351" s="1" t="n">
        <v>232.200271606445</v>
      </c>
      <c r="F351" s="1" t="n">
        <v>112.051696777344</v>
      </c>
      <c r="H351" s="1" t="n">
        <v>231.60595703125</v>
      </c>
      <c r="I351" s="1" t="n">
        <v>139.588943481445</v>
      </c>
      <c r="J351" s="1" t="n">
        <v>232.108001708984</v>
      </c>
      <c r="K351" s="1" t="n">
        <v>124.490524291992</v>
      </c>
      <c r="L351" s="1" t="n">
        <v>232.2001953125</v>
      </c>
      <c r="M351" s="1" t="n">
        <v>111.219619750977</v>
      </c>
      <c r="O351" s="1" t="n">
        <f aca="false">SQRT((A351 - H351)^2+(B351 - I351)^2)</f>
        <v>0.0538561721410092</v>
      </c>
      <c r="P351" s="1" t="n">
        <f aca="false">SQRT((C351 - J351)^2+(D351 - K351)^2)</f>
        <v>0.816426754631915</v>
      </c>
      <c r="Q351" s="1" t="n">
        <f aca="false">SQRT((E351- L351)^2+(F351 - M351)^2)</f>
        <v>0.832077029864736</v>
      </c>
    </row>
    <row r="352" customFormat="false" ht="12.8" hidden="false" customHeight="false" outlineLevel="0" collapsed="false">
      <c r="A352" s="1" t="n">
        <v>231.601425170898</v>
      </c>
      <c r="B352" s="1" t="n">
        <v>139.642608642578</v>
      </c>
      <c r="C352" s="1" t="n">
        <v>232.086227416992</v>
      </c>
      <c r="D352" s="1" t="n">
        <v>125.384422302246</v>
      </c>
      <c r="E352" s="1" t="n">
        <v>232.200271606445</v>
      </c>
      <c r="F352" s="1" t="n">
        <v>112.122680664063</v>
      </c>
      <c r="H352" s="1" t="n">
        <v>231.600662231445</v>
      </c>
      <c r="I352" s="1" t="n">
        <v>139.669494628906</v>
      </c>
      <c r="J352" s="1" t="n">
        <v>232.106063842773</v>
      </c>
      <c r="K352" s="1" t="n">
        <v>124.571228027344</v>
      </c>
      <c r="L352" s="1" t="n">
        <v>232.2001953125</v>
      </c>
      <c r="M352" s="1" t="n">
        <v>111.294570922852</v>
      </c>
      <c r="O352" s="1" t="n">
        <f aca="false">SQRT((A352 - H352)^2+(B352 - I352)^2)</f>
        <v>0.0268968090567904</v>
      </c>
      <c r="P352" s="1" t="n">
        <f aca="false">SQRT((C352 - J352)^2+(D352 - K352)^2)</f>
        <v>0.813436176058784</v>
      </c>
      <c r="Q352" s="1" t="n">
        <f aca="false">SQRT((E352- L352)^2+(F352 - M352)^2)</f>
        <v>0.828109744725484</v>
      </c>
    </row>
    <row r="353" customFormat="false" ht="12.8" hidden="false" customHeight="false" outlineLevel="0" collapsed="false">
      <c r="A353" s="1" t="n">
        <v>231.590744018555</v>
      </c>
      <c r="B353" s="1" t="n">
        <v>139.803466796875</v>
      </c>
      <c r="C353" s="1" t="n">
        <v>232.08430480957</v>
      </c>
      <c r="D353" s="1" t="n">
        <v>125.462074279785</v>
      </c>
      <c r="E353" s="1" t="n">
        <v>232.200271606445</v>
      </c>
      <c r="F353" s="1" t="n">
        <v>112.194023132324</v>
      </c>
      <c r="H353" s="1" t="n">
        <v>231.595367431641</v>
      </c>
      <c r="I353" s="1" t="n">
        <v>139.749862670898</v>
      </c>
      <c r="J353" s="1" t="n">
        <v>232.104110717773</v>
      </c>
      <c r="K353" s="1" t="n">
        <v>124.651763916016</v>
      </c>
      <c r="L353" s="1" t="n">
        <v>232.2001953125</v>
      </c>
      <c r="M353" s="1" t="n">
        <v>111.369361877441</v>
      </c>
      <c r="O353" s="1" t="n">
        <f aca="false">SQRT((A353 - H353)^2+(B353 - I353)^2)</f>
        <v>0.0538031436843669</v>
      </c>
      <c r="P353" s="1" t="n">
        <f aca="false">SQRT((C353 - J353)^2+(D353 - K353)^2)</f>
        <v>0.810552379326101</v>
      </c>
      <c r="Q353" s="1" t="n">
        <f aca="false">SQRT((E353- L353)^2+(F353 - M353)^2)</f>
        <v>0.824661258412198</v>
      </c>
    </row>
    <row r="354" customFormat="false" ht="12.8" hidden="false" customHeight="false" outlineLevel="0" collapsed="false">
      <c r="A354" s="1" t="n">
        <v>231.590744018555</v>
      </c>
      <c r="B354" s="1" t="n">
        <v>139.803466796875</v>
      </c>
      <c r="C354" s="1" t="n">
        <v>232.082382202148</v>
      </c>
      <c r="D354" s="1" t="n">
        <v>125.540016174316</v>
      </c>
      <c r="E354" s="1" t="n">
        <v>232.200271606445</v>
      </c>
      <c r="F354" s="1" t="n">
        <v>112.265357971191</v>
      </c>
      <c r="H354" s="1" t="n">
        <v>231.590026855469</v>
      </c>
      <c r="I354" s="1" t="n">
        <v>139.830383300781</v>
      </c>
      <c r="J354" s="1" t="n">
        <v>232.102157592773</v>
      </c>
      <c r="K354" s="1" t="n">
        <v>124.732490539551</v>
      </c>
      <c r="L354" s="1" t="n">
        <v>232.2001953125</v>
      </c>
      <c r="M354" s="1" t="n">
        <v>111.444343566895</v>
      </c>
      <c r="O354" s="1" t="n">
        <f aca="false">SQRT((A354 - H354)^2+(B354 - I354)^2)</f>
        <v>0.0269260562543666</v>
      </c>
      <c r="P354" s="1" t="n">
        <f aca="false">SQRT((C354 - J354)^2+(D354 - K354)^2)</f>
        <v>0.807767736962171</v>
      </c>
      <c r="Q354" s="1" t="n">
        <f aca="false">SQRT((E354- L354)^2+(F354 - M354)^2)</f>
        <v>0.821014407840856</v>
      </c>
    </row>
    <row r="355" customFormat="false" ht="12.8" hidden="false" customHeight="false" outlineLevel="0" collapsed="false">
      <c r="A355" s="1" t="n">
        <v>231.579971313477</v>
      </c>
      <c r="B355" s="1" t="n">
        <v>139.964263916016</v>
      </c>
      <c r="C355" s="1" t="n">
        <v>232.080429077148</v>
      </c>
      <c r="D355" s="1" t="n">
        <v>125.617904663086</v>
      </c>
      <c r="E355" s="1" t="n">
        <v>232.200271606445</v>
      </c>
      <c r="F355" s="1" t="n">
        <v>112.337097167969</v>
      </c>
      <c r="H355" s="1" t="n">
        <v>231.579376220703</v>
      </c>
      <c r="I355" s="1" t="n">
        <v>139.991195678711</v>
      </c>
      <c r="J355" s="1" t="n">
        <v>232.100204467773</v>
      </c>
      <c r="K355" s="1" t="n">
        <v>124.813041687012</v>
      </c>
      <c r="L355" s="1" t="n">
        <v>232.2001953125</v>
      </c>
      <c r="M355" s="1" t="n">
        <v>111.51912689209</v>
      </c>
      <c r="O355" s="1" t="n">
        <f aca="false">SQRT((A355 - H355)^2+(B355 - I355)^2)</f>
        <v>0.026938336572057</v>
      </c>
      <c r="P355" s="1" t="n">
        <f aca="false">SQRT((C355 - J355)^2+(D355 - K355)^2)</f>
        <v>0.805105878955715</v>
      </c>
      <c r="Q355" s="1" t="n">
        <f aca="false">SQRT((E355- L355)^2+(F355 - M355)^2)</f>
        <v>0.81797027943706</v>
      </c>
    </row>
    <row r="356" customFormat="false" ht="12.8" hidden="false" customHeight="false" outlineLevel="0" collapsed="false">
      <c r="A356" s="1" t="n">
        <v>231.579971313477</v>
      </c>
      <c r="B356" s="1" t="n">
        <v>139.964263916016</v>
      </c>
      <c r="C356" s="1" t="n">
        <v>232.078491210937</v>
      </c>
      <c r="D356" s="1" t="n">
        <v>125.696083068848</v>
      </c>
      <c r="E356" s="1" t="n">
        <v>232.200271606445</v>
      </c>
      <c r="F356" s="1" t="n">
        <v>112.408843994141</v>
      </c>
      <c r="H356" s="1" t="n">
        <v>231.579376220703</v>
      </c>
      <c r="I356" s="1" t="n">
        <v>139.991195678711</v>
      </c>
      <c r="J356" s="1" t="n">
        <v>232.098236083984</v>
      </c>
      <c r="K356" s="1" t="n">
        <v>124.893775939941</v>
      </c>
      <c r="L356" s="1" t="n">
        <v>232.2001953125</v>
      </c>
      <c r="M356" s="1" t="n">
        <v>111.594085693359</v>
      </c>
      <c r="O356" s="1" t="n">
        <f aca="false">SQRT((A356 - H356)^2+(B356 - I356)^2)</f>
        <v>0.026938336572057</v>
      </c>
      <c r="P356" s="1" t="n">
        <f aca="false">SQRT((C356 - J356)^2+(D356 - K356)^2)</f>
        <v>0.802550053957161</v>
      </c>
      <c r="Q356" s="1" t="n">
        <f aca="false">SQRT((E356- L356)^2+(F356 - M356)^2)</f>
        <v>0.81475830435407</v>
      </c>
    </row>
    <row r="357" customFormat="false" ht="12.8" hidden="false" customHeight="false" outlineLevel="0" collapsed="false">
      <c r="A357" s="1" t="n">
        <v>231.574584960937</v>
      </c>
      <c r="B357" s="1" t="n">
        <v>140.044540405273</v>
      </c>
      <c r="C357" s="1" t="n">
        <v>232.076553344727</v>
      </c>
      <c r="D357" s="1" t="n">
        <v>125.774185180664</v>
      </c>
      <c r="E357" s="1" t="n">
        <v>232.200271606445</v>
      </c>
      <c r="F357" s="1" t="n">
        <v>112.481002807617</v>
      </c>
      <c r="H357" s="1" t="n">
        <v>231.574020385742</v>
      </c>
      <c r="I357" s="1" t="n">
        <v>140.071487426758</v>
      </c>
      <c r="J357" s="1" t="n">
        <v>232.096282958984</v>
      </c>
      <c r="K357" s="1" t="n">
        <v>124.974342346191</v>
      </c>
      <c r="L357" s="1" t="n">
        <v>232.2001953125</v>
      </c>
      <c r="M357" s="1" t="n">
        <v>111.668838500977</v>
      </c>
      <c r="O357" s="1" t="n">
        <f aca="false">SQRT((A357 - H357)^2+(B357 - I357)^2)</f>
        <v>0.026952935128922</v>
      </c>
      <c r="P357" s="1" t="n">
        <f aca="false">SQRT((C357 - J357)^2+(D357 - K357)^2)</f>
        <v>0.800086131323717</v>
      </c>
      <c r="Q357" s="1" t="n">
        <f aca="false">SQRT((E357- L357)^2+(F357 - M357)^2)</f>
        <v>0.81216431022349</v>
      </c>
    </row>
    <row r="358" customFormat="false" ht="12.8" hidden="false" customHeight="false" outlineLevel="0" collapsed="false">
      <c r="A358" s="1" t="n">
        <v>231.56916809082</v>
      </c>
      <c r="B358" s="1" t="n">
        <v>140.124984741211</v>
      </c>
      <c r="C358" s="1" t="n">
        <v>232.074630737305</v>
      </c>
      <c r="D358" s="1" t="n">
        <v>125.852592468262</v>
      </c>
      <c r="E358" s="1" t="n">
        <v>232.200271606445</v>
      </c>
      <c r="F358" s="1" t="n">
        <v>112.553207397461</v>
      </c>
      <c r="H358" s="1" t="n">
        <v>231.568634033203</v>
      </c>
      <c r="I358" s="1" t="n">
        <v>140.151931762695</v>
      </c>
      <c r="J358" s="1" t="n">
        <v>232.094314575195</v>
      </c>
      <c r="K358" s="1" t="n">
        <v>125.055084228516</v>
      </c>
      <c r="L358" s="1" t="n">
        <v>232.2001953125</v>
      </c>
      <c r="M358" s="1" t="n">
        <v>111.743728637695</v>
      </c>
      <c r="O358" s="1" t="n">
        <f aca="false">SQRT((A358 - H358)^2+(B358 - I358)^2)</f>
        <v>0.0269523131548615</v>
      </c>
      <c r="P358" s="1" t="n">
        <f aca="false">SQRT((C358 - J358)^2+(D358 - K358)^2)</f>
        <v>0.797751117791042</v>
      </c>
      <c r="Q358" s="1" t="n">
        <f aca="false">SQRT((E358- L358)^2+(F358 - M358)^2)</f>
        <v>0.809478763361374</v>
      </c>
    </row>
    <row r="359" customFormat="false" ht="12.8" hidden="false" customHeight="false" outlineLevel="0" collapsed="false">
      <c r="A359" s="1" t="n">
        <v>231.563751220703</v>
      </c>
      <c r="B359" s="1" t="n">
        <v>140.205230712891</v>
      </c>
      <c r="C359" s="1" t="n">
        <v>232.072692871094</v>
      </c>
      <c r="D359" s="1" t="n">
        <v>125.930923461914</v>
      </c>
      <c r="E359" s="1" t="n">
        <v>232.200271606445</v>
      </c>
      <c r="F359" s="1" t="n">
        <v>112.625846862793</v>
      </c>
      <c r="H359" s="1" t="n">
        <v>231.563232421875</v>
      </c>
      <c r="I359" s="1" t="n">
        <v>140.232208251953</v>
      </c>
      <c r="J359" s="1" t="n">
        <v>232.092346191406</v>
      </c>
      <c r="K359" s="1" t="n">
        <v>125.135650634766</v>
      </c>
      <c r="L359" s="1" t="n">
        <v>232.2001953125</v>
      </c>
      <c r="M359" s="1" t="n">
        <v>111.818389892578</v>
      </c>
      <c r="O359" s="1" t="n">
        <f aca="false">SQRT((A359 - H359)^2+(B359 - I359)^2)</f>
        <v>0.0269825270511602</v>
      </c>
      <c r="P359" s="1" t="n">
        <f aca="false">SQRT((C359 - J359)^2+(D359 - K359)^2)</f>
        <v>0.795515633158316</v>
      </c>
      <c r="Q359" s="1" t="n">
        <f aca="false">SQRT((E359- L359)^2+(F359 - M359)^2)</f>
        <v>0.807456973819382</v>
      </c>
    </row>
    <row r="360" customFormat="false" ht="12.8" hidden="false" customHeight="false" outlineLevel="0" collapsed="false">
      <c r="A360" s="1" t="n">
        <v>231.552841186523</v>
      </c>
      <c r="B360" s="1" t="n">
        <v>140.365814208984</v>
      </c>
      <c r="C360" s="1" t="n">
        <v>232.070739746094</v>
      </c>
      <c r="D360" s="1" t="n">
        <v>126.009559631348</v>
      </c>
      <c r="E360" s="1" t="n">
        <v>232.200271606445</v>
      </c>
      <c r="F360" s="1" t="n">
        <v>112.698532104492</v>
      </c>
      <c r="H360" s="1" t="n">
        <v>231.55241394043</v>
      </c>
      <c r="I360" s="1" t="n">
        <v>140.392822265625</v>
      </c>
      <c r="J360" s="1" t="n">
        <v>232.090362548828</v>
      </c>
      <c r="K360" s="1" t="n">
        <v>125.21639251709</v>
      </c>
      <c r="L360" s="1" t="n">
        <v>232.2001953125</v>
      </c>
      <c r="M360" s="1" t="n">
        <v>111.893188476563</v>
      </c>
      <c r="O360" s="1" t="n">
        <f aca="false">SQRT((A360 - H360)^2+(B360 - I360)^2)</f>
        <v>0.0270114357772252</v>
      </c>
      <c r="P360" s="1" t="n">
        <f aca="false">SQRT((C360 - J360)^2+(D360 - K360)^2)</f>
        <v>0.793409809321448</v>
      </c>
      <c r="Q360" s="1" t="n">
        <f aca="false">SQRT((E360- L360)^2+(F360 - M360)^2)</f>
        <v>0.805343631542845</v>
      </c>
    </row>
    <row r="361" customFormat="false" ht="12.8" hidden="false" customHeight="false" outlineLevel="0" collapsed="false">
      <c r="A361" s="1" t="n">
        <v>231.552841186523</v>
      </c>
      <c r="B361" s="1" t="n">
        <v>140.365814208984</v>
      </c>
      <c r="C361" s="1" t="n">
        <v>232.068801879883</v>
      </c>
      <c r="D361" s="1" t="n">
        <v>126.088111877441</v>
      </c>
      <c r="E361" s="1" t="n">
        <v>232.200271606445</v>
      </c>
      <c r="F361" s="1" t="n">
        <v>112.771675109863</v>
      </c>
      <c r="H361" s="1" t="n">
        <v>231.55241394043</v>
      </c>
      <c r="I361" s="1" t="n">
        <v>140.392822265625</v>
      </c>
      <c r="J361" s="1" t="n">
        <v>232.088394165039</v>
      </c>
      <c r="K361" s="1" t="n">
        <v>125.296966552734</v>
      </c>
      <c r="L361" s="1" t="n">
        <v>232.2001953125</v>
      </c>
      <c r="M361" s="1" t="n">
        <v>111.967742919922</v>
      </c>
      <c r="O361" s="1" t="n">
        <f aca="false">SQRT((A361 - H361)^2+(B361 - I361)^2)</f>
        <v>0.0270114357772252</v>
      </c>
      <c r="P361" s="1" t="n">
        <f aca="false">SQRT((C361 - J361)^2+(D361 - K361)^2)</f>
        <v>0.79138788368496</v>
      </c>
      <c r="Q361" s="1" t="n">
        <f aca="false">SQRT((E361- L361)^2+(F361 - M361)^2)</f>
        <v>0.803932193561179</v>
      </c>
    </row>
    <row r="362" customFormat="false" ht="12.8" hidden="false" customHeight="false" outlineLevel="0" collapsed="false">
      <c r="A362" s="1" t="n">
        <v>231.541946411133</v>
      </c>
      <c r="B362" s="1" t="n">
        <v>140.526260375977</v>
      </c>
      <c r="C362" s="1" t="n">
        <v>232.066848754883</v>
      </c>
      <c r="D362" s="1" t="n">
        <v>126.166938781738</v>
      </c>
      <c r="E362" s="1" t="n">
        <v>232.200271606445</v>
      </c>
      <c r="F362" s="1" t="n">
        <v>112.844886779785</v>
      </c>
      <c r="H362" s="1" t="n">
        <v>231.547012329102</v>
      </c>
      <c r="I362" s="1" t="n">
        <v>140.47314453125</v>
      </c>
      <c r="J362" s="1" t="n">
        <v>232.086395263672</v>
      </c>
      <c r="K362" s="1" t="n">
        <v>125.377723693848</v>
      </c>
      <c r="L362" s="1" t="n">
        <v>232.2001953125</v>
      </c>
      <c r="M362" s="1" t="n">
        <v>112.04239654541</v>
      </c>
      <c r="O362" s="1" t="n">
        <f aca="false">SQRT((A362 - H362)^2+(B362 - I362)^2)</f>
        <v>0.0533568785249849</v>
      </c>
      <c r="P362" s="1" t="n">
        <f aca="false">SQRT((C362 - J362)^2+(D362 - K362)^2)</f>
        <v>0.789457105205253</v>
      </c>
      <c r="Q362" s="1" t="n">
        <f aca="false">SQRT((E362- L362)^2+(F362 - M362)^2)</f>
        <v>0.80249023800169</v>
      </c>
    </row>
    <row r="363" customFormat="false" ht="12.8" hidden="false" customHeight="false" outlineLevel="0" collapsed="false">
      <c r="A363" s="1" t="n">
        <v>231.541946411133</v>
      </c>
      <c r="B363" s="1" t="n">
        <v>140.526260375977</v>
      </c>
      <c r="C363" s="1" t="n">
        <v>232.064910888672</v>
      </c>
      <c r="D363" s="1" t="n">
        <v>126.245697021484</v>
      </c>
      <c r="E363" s="1" t="n">
        <v>232.200271606445</v>
      </c>
      <c r="F363" s="1" t="n">
        <v>112.918548583984</v>
      </c>
      <c r="H363" s="1" t="n">
        <v>231.541458129883</v>
      </c>
      <c r="I363" s="1" t="n">
        <v>140.553283691406</v>
      </c>
      <c r="J363" s="1" t="n">
        <v>232.084426879883</v>
      </c>
      <c r="K363" s="1" t="n">
        <v>125.458305358887</v>
      </c>
      <c r="L363" s="1" t="n">
        <v>232.2001953125</v>
      </c>
      <c r="M363" s="1" t="n">
        <v>112.116790771484</v>
      </c>
      <c r="O363" s="1" t="n">
        <f aca="false">SQRT((A363 - H363)^2+(B363 - I363)^2)</f>
        <v>0.0270277264185248</v>
      </c>
      <c r="P363" s="1" t="n">
        <f aca="false">SQRT((C363 - J363)^2+(D363 - K363)^2)</f>
        <v>0.787633483442788</v>
      </c>
      <c r="Q363" s="1" t="n">
        <f aca="false">SQRT((E363- L363)^2+(F363 - M363)^2)</f>
        <v>0.801757816130003</v>
      </c>
    </row>
    <row r="364" customFormat="false" ht="12.8" hidden="false" customHeight="false" outlineLevel="0" collapsed="false">
      <c r="A364" s="1" t="n">
        <v>231.53645324707</v>
      </c>
      <c r="B364" s="1" t="n">
        <v>140.606567382813</v>
      </c>
      <c r="C364" s="1" t="n">
        <v>232.062957763672</v>
      </c>
      <c r="D364" s="1" t="n">
        <v>126.324745178223</v>
      </c>
      <c r="E364" s="1" t="n">
        <v>232.200271606445</v>
      </c>
      <c r="F364" s="1" t="n">
        <v>112.992294311523</v>
      </c>
      <c r="H364" s="1" t="n">
        <v>231.535614013672</v>
      </c>
      <c r="I364" s="1" t="n">
        <v>140.633544921875</v>
      </c>
      <c r="J364" s="1" t="n">
        <v>232.082443237305</v>
      </c>
      <c r="K364" s="1" t="n">
        <v>125.5390625</v>
      </c>
      <c r="L364" s="1" t="n">
        <v>232.2001953125</v>
      </c>
      <c r="M364" s="1" t="n">
        <v>112.191284179688</v>
      </c>
      <c r="O364" s="1" t="n">
        <f aca="false">SQRT((A364 - H364)^2+(B364 - I364)^2)</f>
        <v>0.0269905895922532</v>
      </c>
      <c r="P364" s="1" t="n">
        <f aca="false">SQRT((C364 - J364)^2+(D364 - K364)^2)</f>
        <v>0.78592426768892</v>
      </c>
      <c r="Q364" s="1" t="n">
        <f aca="false">SQRT((E364- L364)^2+(F364 - M364)^2)</f>
        <v>0.801010135468391</v>
      </c>
    </row>
    <row r="365" customFormat="false" ht="12.8" hidden="false" customHeight="false" outlineLevel="0" collapsed="false">
      <c r="A365" s="1" t="n">
        <v>231.525466918945</v>
      </c>
      <c r="B365" s="1" t="n">
        <v>140.766937255859</v>
      </c>
      <c r="C365" s="1" t="n">
        <v>232.061004638672</v>
      </c>
      <c r="D365" s="1" t="n">
        <v>126.403701782227</v>
      </c>
      <c r="E365" s="1" t="n">
        <v>232.200271606445</v>
      </c>
      <c r="F365" s="1" t="n">
        <v>113.06649017334</v>
      </c>
      <c r="H365" s="1" t="n">
        <v>231.529663085937</v>
      </c>
      <c r="I365" s="1" t="n">
        <v>140.713577270508</v>
      </c>
      <c r="J365" s="1" t="n">
        <v>232.080444335937</v>
      </c>
      <c r="K365" s="1" t="n">
        <v>125.619644165039</v>
      </c>
      <c r="L365" s="1" t="n">
        <v>232.200164794922</v>
      </c>
      <c r="M365" s="1" t="n">
        <v>112.265502929688</v>
      </c>
      <c r="O365" s="1" t="n">
        <f aca="false">SQRT((A365 - H365)^2+(B365 - I365)^2)</f>
        <v>0.0535247218963626</v>
      </c>
      <c r="P365" s="1" t="n">
        <f aca="false">SQRT((C365 - J365)^2+(D365 - K365)^2)</f>
        <v>0.784298571272621</v>
      </c>
      <c r="Q365" s="1" t="n">
        <f aca="false">SQRT((E365- L365)^2+(F365 - M365)^2)</f>
        <v>0.800987250773652</v>
      </c>
    </row>
    <row r="366" customFormat="false" ht="12.8" hidden="false" customHeight="false" outlineLevel="0" collapsed="false">
      <c r="A366" s="1" t="n">
        <v>231.525466918945</v>
      </c>
      <c r="B366" s="1" t="n">
        <v>140.766937255859</v>
      </c>
      <c r="C366" s="1" t="n">
        <v>232.05908203125</v>
      </c>
      <c r="D366" s="1" t="n">
        <v>126.482925415039</v>
      </c>
      <c r="E366" s="1" t="n">
        <v>232.200271606445</v>
      </c>
      <c r="F366" s="1" t="n">
        <v>113.140762329102</v>
      </c>
      <c r="H366" s="1" t="n">
        <v>231.523513793945</v>
      </c>
      <c r="I366" s="1" t="n">
        <v>140.793792724609</v>
      </c>
      <c r="J366" s="1" t="n">
        <v>232.07844543457</v>
      </c>
      <c r="K366" s="1" t="n">
        <v>125.700408935547</v>
      </c>
      <c r="L366" s="1" t="n">
        <v>232.200164794922</v>
      </c>
      <c r="M366" s="1" t="n">
        <v>112.339820861816</v>
      </c>
      <c r="O366" s="1" t="n">
        <f aca="false">SQRT((A366 - H366)^2+(B366 - I366)^2)</f>
        <v>0.0269263978104731</v>
      </c>
      <c r="P366" s="1" t="n">
        <f aca="false">SQRT((C366 - J366)^2+(D366 - K366)^2)</f>
        <v>0.782756016945696</v>
      </c>
      <c r="Q366" s="1" t="n">
        <f aca="false">SQRT((E366- L366)^2+(F366 - M366)^2)</f>
        <v>0.800941474408066</v>
      </c>
    </row>
    <row r="367" customFormat="false" ht="12.8" hidden="false" customHeight="false" outlineLevel="0" collapsed="false">
      <c r="A367" s="1" t="n">
        <v>231.519943237305</v>
      </c>
      <c r="B367" s="1" t="n">
        <v>140.847015380859</v>
      </c>
      <c r="C367" s="1" t="n">
        <v>232.05712890625</v>
      </c>
      <c r="D367" s="1" t="n">
        <v>126.562080383301</v>
      </c>
      <c r="E367" s="1" t="n">
        <v>232.200271606445</v>
      </c>
      <c r="F367" s="1" t="n">
        <v>113.215492248535</v>
      </c>
      <c r="H367" s="1" t="n">
        <v>231.510833740234</v>
      </c>
      <c r="I367" s="1" t="n">
        <v>140.954025268555</v>
      </c>
      <c r="J367" s="1" t="n">
        <v>232.076461791992</v>
      </c>
      <c r="K367" s="1" t="n">
        <v>125.780990600586</v>
      </c>
      <c r="L367" s="1" t="n">
        <v>232.200164794922</v>
      </c>
      <c r="M367" s="1" t="n">
        <v>112.413848876953</v>
      </c>
      <c r="O367" s="1" t="n">
        <f aca="false">SQRT((A367 - H367)^2+(B367 - I367)^2)</f>
        <v>0.107396922682151</v>
      </c>
      <c r="P367" s="1" t="n">
        <f aca="false">SQRT((C367 - J367)^2+(D367 - K367)^2)</f>
        <v>0.781329001850615</v>
      </c>
      <c r="Q367" s="1" t="n">
        <f aca="false">SQRT((E367- L367)^2+(F367 - M367)^2)</f>
        <v>0.801643378697824</v>
      </c>
    </row>
    <row r="368" customFormat="false" ht="12.8" hidden="false" customHeight="false" outlineLevel="0" collapsed="false">
      <c r="A368" s="1" t="n">
        <v>231.5087890625</v>
      </c>
      <c r="B368" s="1" t="n">
        <v>141.007476806641</v>
      </c>
      <c r="C368" s="1" t="n">
        <v>232.055145263672</v>
      </c>
      <c r="D368" s="1" t="n">
        <v>126.641494750977</v>
      </c>
      <c r="E368" s="1" t="n">
        <v>232.200271606445</v>
      </c>
      <c r="F368" s="1" t="n">
        <v>113.29029083252</v>
      </c>
      <c r="H368" s="1" t="n">
        <v>231.510833740234</v>
      </c>
      <c r="I368" s="1" t="n">
        <v>140.954025268555</v>
      </c>
      <c r="J368" s="1" t="n">
        <v>232.074462890625</v>
      </c>
      <c r="K368" s="1" t="n">
        <v>125.861755371094</v>
      </c>
      <c r="L368" s="1" t="n">
        <v>232.200164794922</v>
      </c>
      <c r="M368" s="1" t="n">
        <v>112.487968444824</v>
      </c>
      <c r="O368" s="1" t="n">
        <f aca="false">SQRT((A368 - H368)^2+(B368 - I368)^2)</f>
        <v>0.0534906312431854</v>
      </c>
      <c r="P368" s="1" t="n">
        <f aca="false">SQRT((C368 - J368)^2+(D368 - K368)^2)</f>
        <v>0.779978635124974</v>
      </c>
      <c r="Q368" s="1" t="n">
        <f aca="false">SQRT((E368- L368)^2+(F368 - M368)^2)</f>
        <v>0.802322394805793</v>
      </c>
    </row>
    <row r="369" customFormat="false" ht="12.8" hidden="false" customHeight="false" outlineLevel="0" collapsed="false">
      <c r="A369" s="1" t="n">
        <v>231.5087890625</v>
      </c>
      <c r="B369" s="1" t="n">
        <v>141.007476806641</v>
      </c>
      <c r="C369" s="1" t="n">
        <v>232.053176879883</v>
      </c>
      <c r="D369" s="1" t="n">
        <v>126.720817565918</v>
      </c>
      <c r="E369" s="1" t="n">
        <v>232.200271606445</v>
      </c>
      <c r="F369" s="1" t="n">
        <v>113.365493774414</v>
      </c>
      <c r="H369" s="1" t="n">
        <v>231.497802734375</v>
      </c>
      <c r="I369" s="1" t="n">
        <v>141.114273071289</v>
      </c>
      <c r="J369" s="1" t="n">
        <v>232.072479248047</v>
      </c>
      <c r="K369" s="1" t="n">
        <v>125.942344665527</v>
      </c>
      <c r="L369" s="1" t="n">
        <v>232.200164794922</v>
      </c>
      <c r="M369" s="1" t="n">
        <v>112.561798095703</v>
      </c>
      <c r="O369" s="1" t="n">
        <f aca="false">SQRT((A369 - H369)^2+(B369 - I369)^2)</f>
        <v>0.107359869357401</v>
      </c>
      <c r="P369" s="1" t="n">
        <f aca="false">SQRT((C369 - J369)^2+(D369 - K369)^2)</f>
        <v>0.778712166374653</v>
      </c>
      <c r="Q369" s="1" t="n">
        <f aca="false">SQRT((E369- L369)^2+(F369 - M369)^2)</f>
        <v>0.803695685808659</v>
      </c>
    </row>
    <row r="370" customFormat="false" ht="12.8" hidden="false" customHeight="false" outlineLevel="0" collapsed="false">
      <c r="A370" s="1" t="n">
        <v>231.502883911133</v>
      </c>
      <c r="B370" s="1" t="n">
        <v>141.087753295898</v>
      </c>
      <c r="C370" s="1" t="n">
        <v>232.051223754883</v>
      </c>
      <c r="D370" s="1" t="n">
        <v>126.800407409668</v>
      </c>
      <c r="E370" s="1" t="n">
        <v>232.200271606445</v>
      </c>
      <c r="F370" s="1" t="n">
        <v>113.440704345703</v>
      </c>
      <c r="H370" s="1" t="n">
        <v>231.491165161133</v>
      </c>
      <c r="I370" s="1" t="n">
        <v>141.1943359375</v>
      </c>
      <c r="J370" s="1" t="n">
        <v>232.070449829102</v>
      </c>
      <c r="K370" s="1" t="n">
        <v>126.023101806641</v>
      </c>
      <c r="L370" s="1" t="n">
        <v>232.200164794922</v>
      </c>
      <c r="M370" s="1" t="n">
        <v>112.635711669922</v>
      </c>
      <c r="O370" s="1" t="n">
        <f aca="false">SQRT((A370 - H370)^2+(B370 - I370)^2)</f>
        <v>0.107224943890965</v>
      </c>
      <c r="P370" s="1" t="n">
        <f aca="false">SQRT((C370 - J370)^2+(D370 - K370)^2)</f>
        <v>0.777543337973547</v>
      </c>
      <c r="Q370" s="1" t="n">
        <f aca="false">SQRT((E370- L370)^2+(F370 - M370)^2)</f>
        <v>0.804992682867209</v>
      </c>
    </row>
    <row r="371" customFormat="false" ht="12.8" hidden="false" customHeight="false" outlineLevel="0" collapsed="false">
      <c r="A371" s="1" t="n">
        <v>231.496826171875</v>
      </c>
      <c r="B371" s="1" t="n">
        <v>141.167892456055</v>
      </c>
      <c r="C371" s="1" t="n">
        <v>232.049255371094</v>
      </c>
      <c r="D371" s="1" t="n">
        <v>126.879859924316</v>
      </c>
      <c r="E371" s="1" t="n">
        <v>232.200271606445</v>
      </c>
      <c r="F371" s="1" t="n">
        <v>113.516258239746</v>
      </c>
      <c r="H371" s="1" t="n">
        <v>231.491165161133</v>
      </c>
      <c r="I371" s="1" t="n">
        <v>141.1943359375</v>
      </c>
      <c r="J371" s="1" t="n">
        <v>232.068450927734</v>
      </c>
      <c r="K371" s="1" t="n">
        <v>126.103691101074</v>
      </c>
      <c r="L371" s="1" t="n">
        <v>232.200164794922</v>
      </c>
      <c r="M371" s="1" t="n">
        <v>112.709350585938</v>
      </c>
      <c r="O371" s="1" t="n">
        <f aca="false">SQRT((A371 - H371)^2+(B371 - I371)^2)</f>
        <v>0.0270426469405819</v>
      </c>
      <c r="P371" s="1" t="n">
        <f aca="false">SQRT((C371 - J371)^2+(D371 - K371)^2)</f>
        <v>0.776406151165466</v>
      </c>
      <c r="Q371" s="1" t="n">
        <f aca="false">SQRT((E371- L371)^2+(F371 - M371)^2)</f>
        <v>0.806907660877394</v>
      </c>
    </row>
    <row r="372" customFormat="false" ht="12.8" hidden="false" customHeight="false" outlineLevel="0" collapsed="false">
      <c r="A372" s="1" t="n">
        <v>231.484100341797</v>
      </c>
      <c r="B372" s="1" t="n">
        <v>141.328247070313</v>
      </c>
      <c r="C372" s="1" t="n">
        <v>232.047286987305</v>
      </c>
      <c r="D372" s="1" t="n">
        <v>126.959548950195</v>
      </c>
      <c r="E372" s="1" t="n">
        <v>232.200271606445</v>
      </c>
      <c r="F372" s="1" t="n">
        <v>113.591766357422</v>
      </c>
      <c r="H372" s="1" t="n">
        <v>231.477554321289</v>
      </c>
      <c r="I372" s="1" t="n">
        <v>141.354583740234</v>
      </c>
      <c r="J372" s="1" t="n">
        <v>232.066436767578</v>
      </c>
      <c r="K372" s="1" t="n">
        <v>126.184448242188</v>
      </c>
      <c r="L372" s="1" t="n">
        <v>232.200164794922</v>
      </c>
      <c r="M372" s="1" t="n">
        <v>112.783096313477</v>
      </c>
      <c r="O372" s="1" t="n">
        <f aca="false">SQRT((A372 - H372)^2+(B372 - I372)^2)</f>
        <v>0.0271379912119214</v>
      </c>
      <c r="P372" s="1" t="n">
        <f aca="false">SQRT((C372 - J372)^2+(D372 - K372)^2)</f>
        <v>0.775337230911467</v>
      </c>
      <c r="Q372" s="1" t="n">
        <f aca="false">SQRT((E372- L372)^2+(F372 - M372)^2)</f>
        <v>0.80867005099899</v>
      </c>
    </row>
    <row r="373" customFormat="false" ht="12.8" hidden="false" customHeight="false" outlineLevel="0" collapsed="false">
      <c r="A373" s="1" t="n">
        <v>231.484100341797</v>
      </c>
      <c r="B373" s="1" t="n">
        <v>141.328247070313</v>
      </c>
      <c r="C373" s="1" t="n">
        <v>232.045303344727</v>
      </c>
      <c r="D373" s="1" t="n">
        <v>127.0390625</v>
      </c>
      <c r="E373" s="1" t="n">
        <v>232.200271606445</v>
      </c>
      <c r="F373" s="1" t="n">
        <v>113.667526245117</v>
      </c>
      <c r="H373" s="1" t="n">
        <v>231.477554321289</v>
      </c>
      <c r="I373" s="1" t="n">
        <v>141.354583740234</v>
      </c>
      <c r="J373" s="1" t="n">
        <v>232.064422607422</v>
      </c>
      <c r="K373" s="1" t="n">
        <v>126.265045166016</v>
      </c>
      <c r="L373" s="1" t="n">
        <v>232.2001953125</v>
      </c>
      <c r="M373" s="1" t="n">
        <v>112.856590270996</v>
      </c>
      <c r="O373" s="1" t="n">
        <f aca="false">SQRT((A373 - H373)^2+(B373 - I373)^2)</f>
        <v>0.0271379912119214</v>
      </c>
      <c r="P373" s="1" t="n">
        <f aca="false">SQRT((C373 - J373)^2+(D373 - K373)^2)</f>
        <v>0.774253433646702</v>
      </c>
      <c r="Q373" s="1" t="n">
        <f aca="false">SQRT((E373- L373)^2+(F373 - M373)^2)</f>
        <v>0.810935977709927</v>
      </c>
    </row>
    <row r="374" customFormat="false" ht="12.8" hidden="false" customHeight="false" outlineLevel="0" collapsed="false">
      <c r="A374" s="1" t="n">
        <v>231.477508544922</v>
      </c>
      <c r="B374" s="1" t="n">
        <v>141.408554077148</v>
      </c>
      <c r="C374" s="1" t="n">
        <v>232.043350219727</v>
      </c>
      <c r="D374" s="1" t="n">
        <v>127.11873626709</v>
      </c>
      <c r="E374" s="1" t="n">
        <v>232.200271606445</v>
      </c>
      <c r="F374" s="1" t="n">
        <v>113.7431640625</v>
      </c>
      <c r="H374" s="1" t="n">
        <v>231.463531494141</v>
      </c>
      <c r="I374" s="1" t="n">
        <v>141.514892578125</v>
      </c>
      <c r="J374" s="1" t="n">
        <v>232.062438964844</v>
      </c>
      <c r="K374" s="1" t="n">
        <v>126.345809936523</v>
      </c>
      <c r="L374" s="1" t="n">
        <v>232.2001953125</v>
      </c>
      <c r="M374" s="1" t="n">
        <v>112.930213928223</v>
      </c>
      <c r="O374" s="1" t="n">
        <f aca="false">SQRT((A374 - H374)^2+(B374 - I374)^2)</f>
        <v>0.107253133933548</v>
      </c>
      <c r="P374" s="1" t="n">
        <f aca="false">SQRT((C374 - J374)^2+(D374 - K374)^2)</f>
        <v>0.773162009331754</v>
      </c>
      <c r="Q374" s="1" t="n">
        <f aca="false">SQRT((E374- L374)^2+(F374 - M374)^2)</f>
        <v>0.812950137857029</v>
      </c>
    </row>
    <row r="375" customFormat="false" ht="12.8" hidden="false" customHeight="false" outlineLevel="0" collapsed="false">
      <c r="A375" s="1" t="n">
        <v>231.470840454102</v>
      </c>
      <c r="B375" s="1" t="n">
        <v>141.488662719727</v>
      </c>
      <c r="C375" s="1" t="n">
        <v>232.041381835938</v>
      </c>
      <c r="D375" s="1" t="n">
        <v>127.198204040527</v>
      </c>
      <c r="E375" s="1" t="n">
        <v>232.200271606445</v>
      </c>
      <c r="F375" s="1" t="n">
        <v>113.819000244141</v>
      </c>
      <c r="H375" s="1" t="n">
        <v>231.463531494141</v>
      </c>
      <c r="I375" s="1" t="n">
        <v>141.514892578125</v>
      </c>
      <c r="J375" s="1" t="n">
        <v>232.060440063477</v>
      </c>
      <c r="K375" s="1" t="n">
        <v>126.426391601563</v>
      </c>
      <c r="L375" s="1" t="n">
        <v>232.2001953125</v>
      </c>
      <c r="M375" s="1" t="n">
        <v>113.003608703613</v>
      </c>
      <c r="O375" s="1" t="n">
        <f aca="false">SQRT((A375 - H375)^2+(B375 - I375)^2)</f>
        <v>0.0272291455483116</v>
      </c>
      <c r="P375" s="1" t="n">
        <f aca="false">SQRT((C375 - J375)^2+(D375 - K375)^2)</f>
        <v>0.772047703821787</v>
      </c>
      <c r="Q375" s="1" t="n">
        <f aca="false">SQRT((E375- L375)^2+(F375 - M375)^2)</f>
        <v>0.815391544097305</v>
      </c>
    </row>
    <row r="376" customFormat="false" ht="12.8" hidden="false" customHeight="false" outlineLevel="0" collapsed="false">
      <c r="A376" s="1" t="n">
        <v>231.464019775391</v>
      </c>
      <c r="B376" s="1" t="n">
        <v>141.568893432617</v>
      </c>
      <c r="C376" s="1" t="n">
        <v>232.039413452148</v>
      </c>
      <c r="D376" s="1" t="n">
        <v>127.277770996094</v>
      </c>
      <c r="E376" s="1" t="n">
        <v>232.200271606445</v>
      </c>
      <c r="F376" s="1" t="n">
        <v>113.894668579102</v>
      </c>
      <c r="H376" s="1" t="n">
        <v>231.456359863281</v>
      </c>
      <c r="I376" s="1" t="n">
        <v>141.595077514648</v>
      </c>
      <c r="J376" s="1" t="n">
        <v>232.058410644531</v>
      </c>
      <c r="K376" s="1" t="n">
        <v>126.50715637207</v>
      </c>
      <c r="L376" s="1" t="n">
        <v>232.2001953125</v>
      </c>
      <c r="M376" s="1" t="n">
        <v>113.077178955078</v>
      </c>
      <c r="O376" s="1" t="n">
        <f aca="false">SQRT((A376 - H376)^2+(B376 - I376)^2)</f>
        <v>0.0272815029890263</v>
      </c>
      <c r="P376" s="1" t="n">
        <f aca="false">SQRT((C376 - J376)^2+(D376 - K376)^2)</f>
        <v>0.770848747860497</v>
      </c>
      <c r="Q376" s="1" t="n">
        <f aca="false">SQRT((E376- L376)^2+(F376 - M376)^2)</f>
        <v>0.817489627584153</v>
      </c>
    </row>
    <row r="377" customFormat="false" ht="12.8" hidden="false" customHeight="false" outlineLevel="0" collapsed="false">
      <c r="A377" s="1" t="n">
        <v>231.457138061523</v>
      </c>
      <c r="B377" s="1" t="n">
        <v>141.648956298828</v>
      </c>
      <c r="C377" s="1" t="n">
        <v>232.03742980957</v>
      </c>
      <c r="D377" s="1" t="n">
        <v>127.357078552246</v>
      </c>
      <c r="E377" s="1" t="n">
        <v>232.200271606445</v>
      </c>
      <c r="F377" s="1" t="n">
        <v>113.970489501953</v>
      </c>
      <c r="H377" s="1" t="n">
        <v>231.449157714844</v>
      </c>
      <c r="I377" s="1" t="n">
        <v>141.675079345703</v>
      </c>
      <c r="J377" s="1" t="n">
        <v>232.056427001953</v>
      </c>
      <c r="K377" s="1" t="n">
        <v>126.587738037109</v>
      </c>
      <c r="L377" s="1" t="n">
        <v>232.2001953125</v>
      </c>
      <c r="M377" s="1" t="n">
        <v>113.150550842285</v>
      </c>
      <c r="O377" s="1" t="n">
        <f aca="false">SQRT((A377 - H377)^2+(B377 - I377)^2)</f>
        <v>0.0273148221877895</v>
      </c>
      <c r="P377" s="1" t="n">
        <f aca="false">SQRT((C377 - J377)^2+(D377 - K377)^2)</f>
        <v>0.769575026589146</v>
      </c>
      <c r="Q377" s="1" t="n">
        <f aca="false">SQRT((E377- L377)^2+(F377 - M377)^2)</f>
        <v>0.81993866321751</v>
      </c>
    </row>
    <row r="378" customFormat="false" ht="12.8" hidden="false" customHeight="false" outlineLevel="0" collapsed="false">
      <c r="A378" s="1" t="n">
        <v>231.450134277344</v>
      </c>
      <c r="B378" s="1" t="n">
        <v>141.729141235352</v>
      </c>
      <c r="C378" s="1" t="n">
        <v>232.035461425781</v>
      </c>
      <c r="D378" s="1" t="n">
        <v>127.436470031738</v>
      </c>
      <c r="E378" s="1" t="n">
        <v>232.200271606445</v>
      </c>
      <c r="F378" s="1" t="n">
        <v>114.046073913574</v>
      </c>
      <c r="H378" s="1" t="n">
        <v>231.441864013672</v>
      </c>
      <c r="I378" s="1" t="n">
        <v>141.75520324707</v>
      </c>
      <c r="J378" s="1" t="n">
        <v>232.054412841797</v>
      </c>
      <c r="K378" s="1" t="n">
        <v>126.668502807617</v>
      </c>
      <c r="L378" s="1" t="n">
        <v>232.2001953125</v>
      </c>
      <c r="M378" s="1" t="n">
        <v>113.224136352539</v>
      </c>
      <c r="O378" s="1" t="n">
        <f aca="false">SQRT((A378 - H378)^2+(B378 - I378)^2)</f>
        <v>0.0273427452168657</v>
      </c>
      <c r="P378" s="1" t="n">
        <f aca="false">SQRT((C378 - J378)^2+(D378 - K378)^2)</f>
        <v>0.768201024142195</v>
      </c>
      <c r="Q378" s="1" t="n">
        <f aca="false">SQRT((E378- L378)^2+(F378 - M378)^2)</f>
        <v>0.821937564575881</v>
      </c>
    </row>
    <row r="379" customFormat="false" ht="12.8" hidden="false" customHeight="false" outlineLevel="0" collapsed="false">
      <c r="A379" s="1" t="n">
        <v>231.443084716797</v>
      </c>
      <c r="B379" s="1" t="n">
        <v>141.809173583984</v>
      </c>
      <c r="C379" s="1" t="n">
        <v>232.033493041992</v>
      </c>
      <c r="D379" s="1" t="n">
        <v>127.515571594238</v>
      </c>
      <c r="E379" s="1" t="n">
        <v>232.200271606445</v>
      </c>
      <c r="F379" s="1" t="n">
        <v>114.121772766113</v>
      </c>
      <c r="H379" s="1" t="n">
        <v>231.4345703125</v>
      </c>
      <c r="I379" s="1" t="n">
        <v>141.835174560547</v>
      </c>
      <c r="J379" s="1" t="n">
        <v>232.052398681641</v>
      </c>
      <c r="K379" s="1" t="n">
        <v>126.749092102051</v>
      </c>
      <c r="L379" s="1" t="n">
        <v>232.2001953125</v>
      </c>
      <c r="M379" s="1" t="n">
        <v>113.297569274902</v>
      </c>
      <c r="O379" s="1" t="n">
        <f aca="false">SQRT((A379 - H379)^2+(B379 - I379)^2)</f>
        <v>0.0273595662019956</v>
      </c>
      <c r="P379" s="1" t="n">
        <f aca="false">SQRT((C379 - J379)^2+(D379 - K379)^2)</f>
        <v>0.766712615752332</v>
      </c>
      <c r="Q379" s="1" t="n">
        <f aca="false">SQRT((E379- L379)^2+(F379 - M379)^2)</f>
        <v>0.824203494742141</v>
      </c>
    </row>
    <row r="380" customFormat="false" ht="12.8" hidden="false" customHeight="false" outlineLevel="0" collapsed="false">
      <c r="A380" s="1" t="n">
        <v>231.435897827148</v>
      </c>
      <c r="B380" s="1" t="n">
        <v>141.889297485352</v>
      </c>
      <c r="C380" s="1" t="n">
        <v>232.031555175781</v>
      </c>
      <c r="D380" s="1" t="n">
        <v>127.594741821289</v>
      </c>
      <c r="E380" s="1" t="n">
        <v>232.200271606445</v>
      </c>
      <c r="F380" s="1" t="n">
        <v>114.197212219238</v>
      </c>
      <c r="H380" s="1" t="n">
        <v>231.419708251953</v>
      </c>
      <c r="I380" s="1" t="n">
        <v>141.995208740234</v>
      </c>
      <c r="J380" s="1" t="n">
        <v>232.050384521484</v>
      </c>
      <c r="K380" s="1" t="n">
        <v>126.829849243164</v>
      </c>
      <c r="L380" s="1" t="n">
        <v>232.2001953125</v>
      </c>
      <c r="M380" s="1" t="n">
        <v>113.371215820313</v>
      </c>
      <c r="O380" s="1" t="n">
        <f aca="false">SQRT((A380 - H380)^2+(B380 - I380)^2)</f>
        <v>0.107141477755714</v>
      </c>
      <c r="P380" s="1" t="n">
        <f aca="false">SQRT((C380 - J380)^2+(D380 - K380)^2)</f>
        <v>0.765124303842397</v>
      </c>
      <c r="Q380" s="1" t="n">
        <f aca="false">SQRT((E380- L380)^2+(F380 - M380)^2)</f>
        <v>0.825996402448481</v>
      </c>
    </row>
    <row r="381" customFormat="false" ht="12.8" hidden="false" customHeight="false" outlineLevel="0" collapsed="false">
      <c r="A381" s="1" t="n">
        <v>231.428665161133</v>
      </c>
      <c r="B381" s="1" t="n">
        <v>141.969314575195</v>
      </c>
      <c r="C381" s="1" t="n">
        <v>232.029602050781</v>
      </c>
      <c r="D381" s="1" t="n">
        <v>127.67359161377</v>
      </c>
      <c r="E381" s="1" t="n">
        <v>232.200271606445</v>
      </c>
      <c r="F381" s="1" t="n">
        <v>114.272735595703</v>
      </c>
      <c r="H381" s="1" t="n">
        <v>231.419708251953</v>
      </c>
      <c r="I381" s="1" t="n">
        <v>141.995208740234</v>
      </c>
      <c r="J381" s="1" t="n">
        <v>232.048400878906</v>
      </c>
      <c r="K381" s="1" t="n">
        <v>126.910438537598</v>
      </c>
      <c r="L381" s="1" t="n">
        <v>232.2001953125</v>
      </c>
      <c r="M381" s="1" t="n">
        <v>113.44474029541</v>
      </c>
      <c r="O381" s="1" t="n">
        <f aca="false">SQRT((A381 - H381)^2+(B381 - I381)^2)</f>
        <v>0.0273995256368798</v>
      </c>
      <c r="P381" s="1" t="n">
        <f aca="false">SQRT((C381 - J381)^2+(D381 - K381)^2)</f>
        <v>0.763384577791341</v>
      </c>
      <c r="Q381" s="1" t="n">
        <f aca="false">SQRT((E381- L381)^2+(F381 - M381)^2)</f>
        <v>0.827995303807973</v>
      </c>
    </row>
    <row r="382" customFormat="false" ht="12.8" hidden="false" customHeight="false" outlineLevel="0" collapsed="false">
      <c r="A382" s="1" t="n">
        <v>231.421325683594</v>
      </c>
      <c r="B382" s="1" t="n">
        <v>142.049530029297</v>
      </c>
      <c r="C382" s="1" t="n">
        <v>232.027648925781</v>
      </c>
      <c r="D382" s="1" t="n">
        <v>127.752487182617</v>
      </c>
      <c r="E382" s="1" t="n">
        <v>232.200271606445</v>
      </c>
      <c r="F382" s="1" t="n">
        <v>114.347946166992</v>
      </c>
      <c r="H382" s="1" t="n">
        <v>231.412170410156</v>
      </c>
      <c r="I382" s="1" t="n">
        <v>142.07536315918</v>
      </c>
      <c r="J382" s="1" t="n">
        <v>232.04638671875</v>
      </c>
      <c r="K382" s="1" t="n">
        <v>126.991195678711</v>
      </c>
      <c r="L382" s="1" t="n">
        <v>232.2001953125</v>
      </c>
      <c r="M382" s="1" t="n">
        <v>113.518524169922</v>
      </c>
      <c r="O382" s="1" t="n">
        <f aca="false">SQRT((A382 - H382)^2+(B382 - I382)^2)</f>
        <v>0.0274074740039519</v>
      </c>
      <c r="P382" s="1" t="n">
        <f aca="false">SQRT((C382 - J382)^2+(D382 - K382)^2)</f>
        <v>0.761522067181786</v>
      </c>
      <c r="Q382" s="1" t="n">
        <f aca="false">SQRT((E382- L382)^2+(F382 - M382)^2)</f>
        <v>0.829422000578929</v>
      </c>
    </row>
    <row r="383" customFormat="false" ht="12.8" hidden="false" customHeight="false" outlineLevel="0" collapsed="false">
      <c r="A383" s="1" t="n">
        <v>231.406478881836</v>
      </c>
      <c r="B383" s="1" t="n">
        <v>142.209854125977</v>
      </c>
      <c r="C383" s="1" t="n">
        <v>232.025695800781</v>
      </c>
      <c r="D383" s="1" t="n">
        <v>127.831069946289</v>
      </c>
      <c r="E383" s="1" t="n">
        <v>232.200271606445</v>
      </c>
      <c r="F383" s="1" t="n">
        <v>114.423217773438</v>
      </c>
      <c r="H383" s="1" t="n">
        <v>231.404602050781</v>
      </c>
      <c r="I383" s="1" t="n">
        <v>142.155380249023</v>
      </c>
      <c r="J383" s="1" t="n">
        <v>232.044372558594</v>
      </c>
      <c r="K383" s="1" t="n">
        <v>127.071784973145</v>
      </c>
      <c r="L383" s="1" t="n">
        <v>232.2001953125</v>
      </c>
      <c r="M383" s="1" t="n">
        <v>113.59220123291</v>
      </c>
      <c r="O383" s="1" t="n">
        <f aca="false">SQRT((A383 - H383)^2+(B383 - I383)^2)</f>
        <v>0.0545061993282059</v>
      </c>
      <c r="P383" s="1" t="n">
        <f aca="false">SQRT((C383 - J383)^2+(D383 - K383)^2)</f>
        <v>0.759514642205599</v>
      </c>
      <c r="Q383" s="1" t="n">
        <f aca="false">SQRT((E383- L383)^2+(F383 - M383)^2)</f>
        <v>0.831016544030194</v>
      </c>
    </row>
    <row r="384" customFormat="false" ht="12.8" hidden="false" customHeight="false" outlineLevel="0" collapsed="false">
      <c r="A384" s="1" t="n">
        <v>231.406478881836</v>
      </c>
      <c r="B384" s="1" t="n">
        <v>142.209854125977</v>
      </c>
      <c r="C384" s="1" t="n">
        <v>232.023742675781</v>
      </c>
      <c r="D384" s="1" t="n">
        <v>127.909713745117</v>
      </c>
      <c r="E384" s="1" t="n">
        <v>232.200271606445</v>
      </c>
      <c r="F384" s="1" t="n">
        <v>114.498153686523</v>
      </c>
      <c r="H384" s="1" t="n">
        <v>231.389297485352</v>
      </c>
      <c r="I384" s="1" t="n">
        <v>142.315628051758</v>
      </c>
      <c r="J384" s="1" t="n">
        <v>232.042358398437</v>
      </c>
      <c r="K384" s="1" t="n">
        <v>127.152534484863</v>
      </c>
      <c r="L384" s="1" t="n">
        <v>232.2001953125</v>
      </c>
      <c r="M384" s="1" t="n">
        <v>113.666160583496</v>
      </c>
      <c r="O384" s="1" t="n">
        <f aca="false">SQRT((A384 - H384)^2+(B384 - I384)^2)</f>
        <v>0.10716027137083</v>
      </c>
      <c r="P384" s="1" t="n">
        <f aca="false">SQRT((C384 - J384)^2+(D384 - K384)^2)</f>
        <v>0.757408065238817</v>
      </c>
      <c r="Q384" s="1" t="n">
        <f aca="false">SQRT((E384- L384)^2+(F384 - M384)^2)</f>
        <v>0.831993106525088</v>
      </c>
    </row>
    <row r="385" customFormat="false" ht="12.8" hidden="false" customHeight="false" outlineLevel="0" collapsed="false">
      <c r="A385" s="1" t="n">
        <v>231.391296386719</v>
      </c>
      <c r="B385" s="1" t="n">
        <v>142.370178222656</v>
      </c>
      <c r="C385" s="1" t="n">
        <v>232.021789550781</v>
      </c>
      <c r="D385" s="1" t="n">
        <v>127.98804473877</v>
      </c>
      <c r="E385" s="1" t="n">
        <v>232.200271606445</v>
      </c>
      <c r="F385" s="1" t="n">
        <v>114.573120117188</v>
      </c>
      <c r="H385" s="1" t="n">
        <v>231.38151550293</v>
      </c>
      <c r="I385" s="1" t="n">
        <v>142.395782470703</v>
      </c>
      <c r="J385" s="1" t="n">
        <v>232.04035949707</v>
      </c>
      <c r="K385" s="1" t="n">
        <v>127.233123779297</v>
      </c>
      <c r="L385" s="1" t="n">
        <v>232.2001953125</v>
      </c>
      <c r="M385" s="1" t="n">
        <v>113.740036010742</v>
      </c>
      <c r="O385" s="1" t="n">
        <f aca="false">SQRT((A385 - H385)^2+(B385 - I385)^2)</f>
        <v>0.0274088162047764</v>
      </c>
      <c r="P385" s="1" t="n">
        <f aca="false">SQRT((C385 - J385)^2+(D385 - K385)^2)</f>
        <v>0.755149321629045</v>
      </c>
      <c r="Q385" s="1" t="n">
        <f aca="false">SQRT((E385- L385)^2+(F385 - M385)^2)</f>
        <v>0.833084109939499</v>
      </c>
    </row>
    <row r="386" customFormat="false" ht="12.8" hidden="false" customHeight="false" outlineLevel="0" collapsed="false">
      <c r="A386" s="1" t="n">
        <v>231.383590698242</v>
      </c>
      <c r="B386" s="1" t="n">
        <v>142.450225830078</v>
      </c>
      <c r="C386" s="1" t="n">
        <v>232.019836425781</v>
      </c>
      <c r="D386" s="1" t="n">
        <v>128.066436767578</v>
      </c>
      <c r="E386" s="1" t="n">
        <v>232.200271606445</v>
      </c>
      <c r="F386" s="1" t="n">
        <v>114.647720336914</v>
      </c>
      <c r="H386" s="1" t="n">
        <v>231.38151550293</v>
      </c>
      <c r="I386" s="1" t="n">
        <v>142.395782470703</v>
      </c>
      <c r="J386" s="1" t="n">
        <v>232.038360595703</v>
      </c>
      <c r="K386" s="1" t="n">
        <v>127.313873291016</v>
      </c>
      <c r="L386" s="1" t="n">
        <v>232.2001953125</v>
      </c>
      <c r="M386" s="1" t="n">
        <v>113.814224243164</v>
      </c>
      <c r="O386" s="1" t="n">
        <f aca="false">SQRT((A386 - H386)^2+(B386 - I386)^2)</f>
        <v>0.0544828947066719</v>
      </c>
      <c r="P386" s="1" t="n">
        <f aca="false">SQRT((C386 - J386)^2+(D386 - K386)^2)</f>
        <v>0.752791426044697</v>
      </c>
      <c r="Q386" s="1" t="n">
        <f aca="false">SQRT((E386- L386)^2+(F386 - M386)^2)</f>
        <v>0.833496097241778</v>
      </c>
    </row>
    <row r="387" customFormat="false" ht="12.8" hidden="false" customHeight="false" outlineLevel="0" collapsed="false">
      <c r="A387" s="1" t="n">
        <v>231.375762939453</v>
      </c>
      <c r="B387" s="1" t="n">
        <v>142.530456542969</v>
      </c>
      <c r="C387" s="1" t="n">
        <v>232.017883300781</v>
      </c>
      <c r="D387" s="1" t="n">
        <v>128.144561767578</v>
      </c>
      <c r="E387" s="1" t="n">
        <v>232.200271606445</v>
      </c>
      <c r="F387" s="1" t="n">
        <v>114.722343444824</v>
      </c>
      <c r="H387" s="1" t="n">
        <v>231.37370300293</v>
      </c>
      <c r="I387" s="1" t="n">
        <v>142.475784301758</v>
      </c>
      <c r="J387" s="1" t="n">
        <v>232.036346435547</v>
      </c>
      <c r="K387" s="1" t="n">
        <v>127.39444732666</v>
      </c>
      <c r="L387" s="1" t="n">
        <v>232.2001953125</v>
      </c>
      <c r="M387" s="1" t="n">
        <v>113.888343811035</v>
      </c>
      <c r="O387" s="1" t="n">
        <f aca="false">SQRT((A387 - H387)^2+(B387 - I387)^2)</f>
        <v>0.0547110345132678</v>
      </c>
      <c r="P387" s="1" t="n">
        <f aca="false">SQRT((C387 - J387)^2+(D387 - K387)^2)</f>
        <v>0.750341630072015</v>
      </c>
      <c r="Q387" s="1" t="n">
        <f aca="false">SQRT((E387- L387)^2+(F387 - M387)^2)</f>
        <v>0.833999637278675</v>
      </c>
    </row>
    <row r="388" customFormat="false" ht="12.8" hidden="false" customHeight="false" outlineLevel="0" collapsed="false">
      <c r="A388" s="1" t="n">
        <v>231.367950439453</v>
      </c>
      <c r="B388" s="1" t="n">
        <v>142.610473632813</v>
      </c>
      <c r="C388" s="1" t="n">
        <v>232.01594543457</v>
      </c>
      <c r="D388" s="1" t="n">
        <v>128.222778320313</v>
      </c>
      <c r="E388" s="1" t="n">
        <v>232.200271606445</v>
      </c>
      <c r="F388" s="1" t="n">
        <v>114.796569824219</v>
      </c>
      <c r="H388" s="1" t="n">
        <v>231.365798950195</v>
      </c>
      <c r="I388" s="1" t="n">
        <v>142.555953979492</v>
      </c>
      <c r="J388" s="1" t="n">
        <v>232.034332275391</v>
      </c>
      <c r="K388" s="1" t="n">
        <v>127.475204467773</v>
      </c>
      <c r="L388" s="1" t="n">
        <v>232.2001953125</v>
      </c>
      <c r="M388" s="1" t="n">
        <v>113.962783813477</v>
      </c>
      <c r="O388" s="1" t="n">
        <f aca="false">SQRT((A388 - H388)^2+(B388 - I388)^2)</f>
        <v>0.0545620885255676</v>
      </c>
      <c r="P388" s="1" t="n">
        <f aca="false">SQRT((C388 - J388)^2+(D388 - K388)^2)</f>
        <v>0.747799933750262</v>
      </c>
      <c r="Q388" s="1" t="n">
        <f aca="false">SQRT((E388- L388)^2+(F388 - M388)^2)</f>
        <v>0.833786014232566</v>
      </c>
    </row>
    <row r="389" customFormat="false" ht="12.8" hidden="false" customHeight="false" outlineLevel="0" collapsed="false">
      <c r="A389" s="1" t="n">
        <v>231.367950439453</v>
      </c>
      <c r="B389" s="1" t="n">
        <v>142.610473632813</v>
      </c>
      <c r="C389" s="1" t="n">
        <v>232.014022827148</v>
      </c>
      <c r="D389" s="1" t="n">
        <v>128.300735473633</v>
      </c>
      <c r="E389" s="1" t="n">
        <v>232.200271606445</v>
      </c>
      <c r="F389" s="1" t="n">
        <v>114.870796203613</v>
      </c>
      <c r="H389" s="1" t="n">
        <v>231.357925415039</v>
      </c>
      <c r="I389" s="1" t="n">
        <v>142.635925292969</v>
      </c>
      <c r="J389" s="1" t="n">
        <v>232.032318115234</v>
      </c>
      <c r="K389" s="1" t="n">
        <v>127.555778503418</v>
      </c>
      <c r="L389" s="1" t="n">
        <v>232.2001953125</v>
      </c>
      <c r="M389" s="1" t="n">
        <v>114.037185668945</v>
      </c>
      <c r="O389" s="1" t="n">
        <f aca="false">SQRT((A389 - H389)^2+(B389 - I389)^2)</f>
        <v>0.027354855495828</v>
      </c>
      <c r="P389" s="1" t="n">
        <f aca="false">SQRT((C389 - J389)^2+(D389 - K389)^2)</f>
        <v>0.74518159198821</v>
      </c>
      <c r="Q389" s="1" t="n">
        <f aca="false">SQRT((E389- L389)^2+(F389 - M389)^2)</f>
        <v>0.833610538159295</v>
      </c>
    </row>
    <row r="390" customFormat="false" ht="12.8" hidden="false" customHeight="false" outlineLevel="0" collapsed="false">
      <c r="A390" s="1" t="n">
        <v>231.360046386719</v>
      </c>
      <c r="B390" s="1" t="n">
        <v>142.690673828125</v>
      </c>
      <c r="C390" s="1" t="n">
        <v>232.012069702148</v>
      </c>
      <c r="D390" s="1" t="n">
        <v>128.378799438477</v>
      </c>
      <c r="E390" s="1" t="n">
        <v>232.200271606445</v>
      </c>
      <c r="F390" s="1" t="n">
        <v>114.944625854492</v>
      </c>
      <c r="H390" s="1" t="n">
        <v>231.349960327148</v>
      </c>
      <c r="I390" s="1" t="n">
        <v>142.716079711914</v>
      </c>
      <c r="J390" s="1" t="n">
        <v>232.030303955078</v>
      </c>
      <c r="K390" s="1" t="n">
        <v>127.636520385742</v>
      </c>
      <c r="L390" s="1" t="n">
        <v>232.2001953125</v>
      </c>
      <c r="M390" s="1" t="n">
        <v>114.111907958984</v>
      </c>
      <c r="O390" s="1" t="n">
        <f aca="false">SQRT((A390 - H390)^2+(B390 - I390)^2)</f>
        <v>0.0273347311815959</v>
      </c>
      <c r="P390" s="1" t="n">
        <f aca="false">SQRT((C390 - J390)^2+(D390 - K390)^2)</f>
        <v>0.742502983232434</v>
      </c>
      <c r="Q390" s="1" t="n">
        <f aca="false">SQRT((E390- L390)^2+(F390 - M390)^2)</f>
        <v>0.832717899003038</v>
      </c>
    </row>
    <row r="391" customFormat="false" ht="12.8" hidden="false" customHeight="false" outlineLevel="0" collapsed="false">
      <c r="A391" s="1" t="n">
        <v>231.344161987305</v>
      </c>
      <c r="B391" s="1" t="n">
        <v>142.850891113281</v>
      </c>
      <c r="C391" s="1" t="n">
        <v>232.010131835937</v>
      </c>
      <c r="D391" s="1" t="n">
        <v>128.456634521484</v>
      </c>
      <c r="E391" s="1" t="n">
        <v>232.200271606445</v>
      </c>
      <c r="F391" s="1" t="n">
        <v>115.018447875977</v>
      </c>
      <c r="H391" s="1" t="n">
        <v>231.342010498047</v>
      </c>
      <c r="I391" s="1" t="n">
        <v>142.796051025391</v>
      </c>
      <c r="J391" s="1" t="n">
        <v>232.028289794922</v>
      </c>
      <c r="K391" s="1" t="n">
        <v>127.717086791992</v>
      </c>
      <c r="L391" s="1" t="n">
        <v>232.2001953125</v>
      </c>
      <c r="M391" s="1" t="n">
        <v>114.186614990234</v>
      </c>
      <c r="O391" s="1" t="n">
        <f aca="false">SQRT((A391 - H391)^2+(B391 - I391)^2)</f>
        <v>0.0548822753337563</v>
      </c>
      <c r="P391" s="1" t="n">
        <f aca="false">SQRT((C391 - J391)^2+(D391 - K391)^2)</f>
        <v>0.739770610169989</v>
      </c>
      <c r="Q391" s="1" t="n">
        <f aca="false">SQRT((E391- L391)^2+(F391 - M391)^2)</f>
        <v>0.831832889241757</v>
      </c>
    </row>
    <row r="392" customFormat="false" ht="12.8" hidden="false" customHeight="false" outlineLevel="0" collapsed="false">
      <c r="A392" s="1" t="n">
        <v>231.344161987305</v>
      </c>
      <c r="B392" s="1" t="n">
        <v>142.850891113281</v>
      </c>
      <c r="C392" s="1" t="n">
        <v>232.008193969727</v>
      </c>
      <c r="D392" s="1" t="n">
        <v>128.534591674805</v>
      </c>
      <c r="E392" s="1" t="n">
        <v>232.200271606445</v>
      </c>
      <c r="F392" s="1" t="n">
        <v>115.091850280762</v>
      </c>
      <c r="H392" s="1" t="n">
        <v>231.333847045898</v>
      </c>
      <c r="I392" s="1" t="n">
        <v>142.876190185547</v>
      </c>
      <c r="J392" s="1" t="n">
        <v>232.026290893555</v>
      </c>
      <c r="K392" s="1" t="n">
        <v>127.797836303711</v>
      </c>
      <c r="L392" s="1" t="n">
        <v>232.2001953125</v>
      </c>
      <c r="M392" s="1" t="n">
        <v>114.261657714844</v>
      </c>
      <c r="O392" s="1" t="n">
        <f aca="false">SQRT((A392 - H392)^2+(B392 - I392)^2)</f>
        <v>0.027321073803012</v>
      </c>
      <c r="P392" s="1" t="n">
        <f aca="false">SQRT((C392 - J392)^2+(D392 - K392)^2)</f>
        <v>0.736977594970093</v>
      </c>
      <c r="Q392" s="1" t="n">
        <f aca="false">SQRT((E392- L392)^2+(F392 - M392)^2)</f>
        <v>0.830192569423669</v>
      </c>
    </row>
    <row r="393" customFormat="false" ht="12.8" hidden="false" customHeight="false" outlineLevel="0" collapsed="false">
      <c r="A393" s="1" t="n">
        <v>231.336151123047</v>
      </c>
      <c r="B393" s="1" t="n">
        <v>142.930892944336</v>
      </c>
      <c r="C393" s="1" t="n">
        <v>232.006271362305</v>
      </c>
      <c r="D393" s="1" t="n">
        <v>128.612319946289</v>
      </c>
      <c r="E393" s="1" t="n">
        <v>232.200271606445</v>
      </c>
      <c r="F393" s="1" t="n">
        <v>115.165267944336</v>
      </c>
      <c r="H393" s="1" t="n">
        <v>231.32551574707</v>
      </c>
      <c r="I393" s="1" t="n">
        <v>142.956115722656</v>
      </c>
      <c r="J393" s="1" t="n">
        <v>232.024276733398</v>
      </c>
      <c r="K393" s="1" t="n">
        <v>127.878395080566</v>
      </c>
      <c r="L393" s="1" t="n">
        <v>232.2001953125</v>
      </c>
      <c r="M393" s="1" t="n">
        <v>114.336685180664</v>
      </c>
      <c r="O393" s="1" t="n">
        <f aca="false">SQRT((A393 - H393)^2+(B393 - I393)^2)</f>
        <v>0.0273733404675382</v>
      </c>
      <c r="P393" s="1" t="n">
        <f aca="false">SQRT((C393 - J393)^2+(D393 - K393)^2)</f>
        <v>0.734145695291294</v>
      </c>
      <c r="Q393" s="1" t="n">
        <f aca="false">SQRT((E393- L393)^2+(F393 - M393)^2)</f>
        <v>0.828582767184472</v>
      </c>
    </row>
    <row r="394" customFormat="false" ht="12.8" hidden="false" customHeight="false" outlineLevel="0" collapsed="false">
      <c r="A394" s="1" t="n">
        <v>231.328048706055</v>
      </c>
      <c r="B394" s="1" t="n">
        <v>143.011047363281</v>
      </c>
      <c r="C394" s="1" t="n">
        <v>232.004333496094</v>
      </c>
      <c r="D394" s="1" t="n">
        <v>128.690200805664</v>
      </c>
      <c r="E394" s="1" t="n">
        <v>232.200271606445</v>
      </c>
      <c r="F394" s="1" t="n">
        <v>115.238288879395</v>
      </c>
      <c r="H394" s="1" t="n">
        <v>231.316925048828</v>
      </c>
      <c r="I394" s="1" t="n">
        <v>143.036193847656</v>
      </c>
      <c r="J394" s="1" t="n">
        <v>232.022262573242</v>
      </c>
      <c r="K394" s="1" t="n">
        <v>127.959144592285</v>
      </c>
      <c r="L394" s="1" t="n">
        <v>232.2001953125</v>
      </c>
      <c r="M394" s="1" t="n">
        <v>114.412055969238</v>
      </c>
      <c r="O394" s="1" t="n">
        <f aca="false">SQRT((A394 - H394)^2+(B394 - I394)^2)</f>
        <v>0.0274969348569192</v>
      </c>
      <c r="P394" s="1" t="n">
        <f aca="false">SQRT((C394 - J394)^2+(D394 - K394)^2)</f>
        <v>0.731276034700597</v>
      </c>
      <c r="Q394" s="1" t="n">
        <f aca="false">SQRT((E394- L394)^2+(F394 - M394)^2)</f>
        <v>0.826232913679476</v>
      </c>
    </row>
    <row r="395" customFormat="false" ht="12.8" hidden="false" customHeight="false" outlineLevel="0" collapsed="false">
      <c r="A395" s="1" t="n">
        <v>231.3115234375</v>
      </c>
      <c r="B395" s="1" t="n">
        <v>143.171157836914</v>
      </c>
      <c r="C395" s="1" t="n">
        <v>232.002395629883</v>
      </c>
      <c r="D395" s="1" t="n">
        <v>128.767883300781</v>
      </c>
      <c r="E395" s="1" t="n">
        <v>232.200271606445</v>
      </c>
      <c r="F395" s="1" t="n">
        <v>115.311325073242</v>
      </c>
      <c r="H395" s="1" t="n">
        <v>231.299255371094</v>
      </c>
      <c r="I395" s="1" t="n">
        <v>143.19612121582</v>
      </c>
      <c r="J395" s="1" t="n">
        <v>232.020248413086</v>
      </c>
      <c r="K395" s="1" t="n">
        <v>128.039703369141</v>
      </c>
      <c r="L395" s="1" t="n">
        <v>232.2001953125</v>
      </c>
      <c r="M395" s="1" t="n">
        <v>114.487426757813</v>
      </c>
      <c r="O395" s="1" t="n">
        <f aca="false">SQRT((A395 - H395)^2+(B395 - I395)^2)</f>
        <v>0.02781502722893</v>
      </c>
      <c r="P395" s="1" t="n">
        <f aca="false">SQRT((C395 - J395)^2+(D395 - K395)^2)</f>
        <v>0.728398747055023</v>
      </c>
      <c r="Q395" s="1" t="n">
        <f aca="false">SQRT((E395- L395)^2+(F395 - M395)^2)</f>
        <v>0.82389831896146</v>
      </c>
    </row>
    <row r="396" customFormat="false" ht="12.8" hidden="false" customHeight="false" outlineLevel="0" collapsed="false">
      <c r="A396" s="1" t="n">
        <v>231.3115234375</v>
      </c>
      <c r="B396" s="1" t="n">
        <v>143.171157836914</v>
      </c>
      <c r="C396" s="1" t="n">
        <v>232.000457763672</v>
      </c>
      <c r="D396" s="1" t="n">
        <v>128.845718383789</v>
      </c>
      <c r="E396" s="1" t="n">
        <v>232.200271606445</v>
      </c>
      <c r="F396" s="1" t="n">
        <v>115.383979797363</v>
      </c>
      <c r="H396" s="1" t="n">
        <v>231.299255371094</v>
      </c>
      <c r="I396" s="1" t="n">
        <v>143.19612121582</v>
      </c>
      <c r="J396" s="1" t="n">
        <v>232.01823425293</v>
      </c>
      <c r="K396" s="1" t="n">
        <v>128.120452880859</v>
      </c>
      <c r="L396" s="1" t="n">
        <v>232.2001953125</v>
      </c>
      <c r="M396" s="1" t="n">
        <v>114.563140869141</v>
      </c>
      <c r="O396" s="1" t="n">
        <f aca="false">SQRT((A396 - H396)^2+(B396 - I396)^2)</f>
        <v>0.02781502722893</v>
      </c>
      <c r="P396" s="1" t="n">
        <f aca="false">SQRT((C396 - J396)^2+(D396 - K396)^2)</f>
        <v>0.725483323936978</v>
      </c>
      <c r="Q396" s="1" t="n">
        <f aca="false">SQRT((E396- L396)^2+(F396 - M396)^2)</f>
        <v>0.820838931767623</v>
      </c>
    </row>
    <row r="397" customFormat="false" ht="12.8" hidden="false" customHeight="false" outlineLevel="0" collapsed="false">
      <c r="A397" s="1" t="n">
        <v>231.302917480469</v>
      </c>
      <c r="B397" s="1" t="n">
        <v>143.251083374023</v>
      </c>
      <c r="C397" s="1" t="n">
        <v>231.99853515625</v>
      </c>
      <c r="D397" s="1" t="n">
        <v>128.923370361328</v>
      </c>
      <c r="E397" s="1" t="n">
        <v>232.200271606445</v>
      </c>
      <c r="F397" s="1" t="n">
        <v>115.456687927246</v>
      </c>
      <c r="H397" s="1" t="n">
        <v>231.290222167969</v>
      </c>
      <c r="I397" s="1" t="n">
        <v>143.275985717773</v>
      </c>
      <c r="J397" s="1" t="n">
        <v>232.016250610352</v>
      </c>
      <c r="K397" s="1" t="n">
        <v>128.200988769531</v>
      </c>
      <c r="L397" s="1" t="n">
        <v>232.2001953125</v>
      </c>
      <c r="M397" s="1" t="n">
        <v>114.638832092285</v>
      </c>
      <c r="O397" s="1" t="n">
        <f aca="false">SQRT((A397 - H397)^2+(B397 - I397)^2)</f>
        <v>0.0279517026979721</v>
      </c>
      <c r="P397" s="1" t="n">
        <f aca="false">SQRT((C397 - J397)^2+(D397 - K397)^2)</f>
        <v>0.722598783199385</v>
      </c>
      <c r="Q397" s="1" t="n">
        <f aca="false">SQRT((E397- L397)^2+(F397 - M397)^2)</f>
        <v>0.817855838519547</v>
      </c>
    </row>
    <row r="398" customFormat="false" ht="12.8" hidden="false" customHeight="false" outlineLevel="0" collapsed="false">
      <c r="A398" s="1" t="n">
        <v>231.294006347656</v>
      </c>
      <c r="B398" s="1" t="n">
        <v>143.331161499023</v>
      </c>
      <c r="C398" s="1" t="n">
        <v>231.996597290039</v>
      </c>
      <c r="D398" s="1" t="n">
        <v>129.001190185547</v>
      </c>
      <c r="E398" s="1" t="n">
        <v>232.200271606445</v>
      </c>
      <c r="F398" s="1" t="n">
        <v>115.52906036377</v>
      </c>
      <c r="H398" s="1" t="n">
        <v>231.280990600586</v>
      </c>
      <c r="I398" s="1" t="n">
        <v>143.356048583984</v>
      </c>
      <c r="J398" s="1" t="n">
        <v>232.014236450195</v>
      </c>
      <c r="K398" s="1" t="n">
        <v>128.281723022461</v>
      </c>
      <c r="L398" s="1" t="n">
        <v>232.2001953125</v>
      </c>
      <c r="M398" s="1" t="n">
        <v>114.71484375</v>
      </c>
      <c r="O398" s="1" t="n">
        <f aca="false">SQRT((A398 - H398)^2+(B398 - I398)^2)</f>
        <v>0.0280851681434518</v>
      </c>
      <c r="P398" s="1" t="n">
        <f aca="false">SQRT((C398 - J398)^2+(D398 - K398)^2)</f>
        <v>0.719683360048027</v>
      </c>
      <c r="Q398" s="1" t="n">
        <f aca="false">SQRT((E398- L398)^2+(F398 - M398)^2)</f>
        <v>0.814216617344458</v>
      </c>
    </row>
    <row r="399" customFormat="false" ht="12.8" hidden="false" customHeight="false" outlineLevel="0" collapsed="false">
      <c r="A399" s="1" t="n">
        <v>231.275619506836</v>
      </c>
      <c r="B399" s="1" t="n">
        <v>143.491088867188</v>
      </c>
      <c r="C399" s="1" t="n">
        <v>231.994689941406</v>
      </c>
      <c r="D399" s="1" t="n">
        <v>129.078842163086</v>
      </c>
      <c r="E399" s="1" t="n">
        <v>232.200271606445</v>
      </c>
      <c r="F399" s="1" t="n">
        <v>115.601493835449</v>
      </c>
      <c r="H399" s="1" t="n">
        <v>231.271697998047</v>
      </c>
      <c r="I399" s="1" t="n">
        <v>143.435958862305</v>
      </c>
      <c r="J399" s="1" t="n">
        <v>232.012222290039</v>
      </c>
      <c r="K399" s="1" t="n">
        <v>128.362289428711</v>
      </c>
      <c r="L399" s="1" t="n">
        <v>232.2001953125</v>
      </c>
      <c r="M399" s="1" t="n">
        <v>114.79077911377</v>
      </c>
      <c r="O399" s="1" t="n">
        <f aca="false">SQRT((A399 - H399)^2+(B399 - I399)^2)</f>
        <v>0.0552693013306946</v>
      </c>
      <c r="P399" s="1" t="n">
        <f aca="false">SQRT((C399 - J399)^2+(D399 - K399)^2)</f>
        <v>0.716767189810526</v>
      </c>
      <c r="Q399" s="1" t="n">
        <f aca="false">SQRT((E399- L399)^2+(F399 - M399)^2)</f>
        <v>0.810714725268903</v>
      </c>
    </row>
    <row r="400" customFormat="false" ht="12.8" hidden="false" customHeight="false" outlineLevel="0" collapsed="false">
      <c r="A400" s="1" t="n">
        <v>231.275619506836</v>
      </c>
      <c r="B400" s="1" t="n">
        <v>143.491088867188</v>
      </c>
      <c r="C400" s="1" t="n">
        <v>231.992767333984</v>
      </c>
      <c r="D400" s="1" t="n">
        <v>129.156661987305</v>
      </c>
      <c r="E400" s="1" t="n">
        <v>232.200271606445</v>
      </c>
      <c r="F400" s="1" t="n">
        <v>115.673629760742</v>
      </c>
      <c r="H400" s="1" t="n">
        <v>231.252655029297</v>
      </c>
      <c r="I400" s="1" t="n">
        <v>143.595901489258</v>
      </c>
      <c r="J400" s="1" t="n">
        <v>232.010208129883</v>
      </c>
      <c r="K400" s="1" t="n">
        <v>128.443008422852</v>
      </c>
      <c r="L400" s="1" t="n">
        <v>232.2001953125</v>
      </c>
      <c r="M400" s="1" t="n">
        <v>114.866989135742</v>
      </c>
      <c r="O400" s="1" t="n">
        <f aca="false">SQRT((A400 - H400)^2+(B400 - I400)^2)</f>
        <v>0.107298895492116</v>
      </c>
      <c r="P400" s="1" t="n">
        <f aca="false">SQRT((C400 - J400)^2+(D400 - K400)^2)</f>
        <v>0.713866648204046</v>
      </c>
      <c r="Q400" s="1" t="n">
        <f aca="false">SQRT((E400- L400)^2+(F400 - M400)^2)</f>
        <v>0.806640628608029</v>
      </c>
    </row>
    <row r="401" customFormat="false" ht="12.8" hidden="false" customHeight="false" outlineLevel="0" collapsed="false">
      <c r="A401" s="1" t="n">
        <v>231.266220092773</v>
      </c>
      <c r="B401" s="1" t="n">
        <v>143.570938110352</v>
      </c>
      <c r="C401" s="1" t="n">
        <v>231.990859985352</v>
      </c>
      <c r="D401" s="1" t="n">
        <v>129.234344482422</v>
      </c>
      <c r="E401" s="1" t="n">
        <v>232.200271606445</v>
      </c>
      <c r="F401" s="1" t="n">
        <v>115.745895385742</v>
      </c>
      <c r="H401" s="1" t="n">
        <v>231.252655029297</v>
      </c>
      <c r="I401" s="1" t="n">
        <v>143.595901489258</v>
      </c>
      <c r="J401" s="1" t="n">
        <v>232.008193969727</v>
      </c>
      <c r="K401" s="1" t="n">
        <v>128.523559570313</v>
      </c>
      <c r="L401" s="1" t="n">
        <v>232.2001953125</v>
      </c>
      <c r="M401" s="1" t="n">
        <v>114.943084716797</v>
      </c>
      <c r="O401" s="1" t="n">
        <f aca="false">SQRT((A401 - H401)^2+(B401 - I401)^2)</f>
        <v>0.0284109351045363</v>
      </c>
      <c r="P401" s="1" t="n">
        <f aca="false">SQRT((C401 - J401)^2+(D401 - K401)^2)</f>
        <v>0.710996243517558</v>
      </c>
      <c r="Q401" s="1" t="n">
        <f aca="false">SQRT((E401- L401)^2+(F401 - M401)^2)</f>
        <v>0.802810672570242</v>
      </c>
    </row>
    <row r="402" customFormat="false" ht="12.8" hidden="false" customHeight="false" outlineLevel="0" collapsed="false">
      <c r="A402" s="1" t="n">
        <v>231.256652832031</v>
      </c>
      <c r="B402" s="1" t="n">
        <v>143.650863647461</v>
      </c>
      <c r="C402" s="1" t="n">
        <v>231.98893737793</v>
      </c>
      <c r="D402" s="1" t="n">
        <v>129.312225341797</v>
      </c>
      <c r="E402" s="1" t="n">
        <v>232.200271606445</v>
      </c>
      <c r="F402" s="1" t="n">
        <v>115.817909240723</v>
      </c>
      <c r="H402" s="1" t="n">
        <v>231.242919921875</v>
      </c>
      <c r="I402" s="1" t="n">
        <v>143.675888061523</v>
      </c>
      <c r="J402" s="1" t="n">
        <v>232.00617980957</v>
      </c>
      <c r="K402" s="1" t="n">
        <v>128.604278564453</v>
      </c>
      <c r="L402" s="1" t="n">
        <v>232.2001953125</v>
      </c>
      <c r="M402" s="1" t="n">
        <v>115.019401550293</v>
      </c>
      <c r="O402" s="1" t="n">
        <f aca="false">SQRT((A402 - H402)^2+(B402 - I402)^2)</f>
        <v>0.0285449491241423</v>
      </c>
      <c r="P402" s="1" t="n">
        <f aca="false">SQRT((C402 - J402)^2+(D402 - K402)^2)</f>
        <v>0.708156720649168</v>
      </c>
      <c r="Q402" s="1" t="n">
        <f aca="false">SQRT((E402- L402)^2+(F402 - M402)^2)</f>
        <v>0.798507694074778</v>
      </c>
    </row>
    <row r="403" customFormat="false" ht="12.8" hidden="false" customHeight="false" outlineLevel="0" collapsed="false">
      <c r="A403" s="1" t="n">
        <v>231.237121582031</v>
      </c>
      <c r="B403" s="1" t="n">
        <v>143.810440063477</v>
      </c>
      <c r="C403" s="1" t="n">
        <v>231.987030029297</v>
      </c>
      <c r="D403" s="1" t="n">
        <v>129.389938354492</v>
      </c>
      <c r="E403" s="1" t="n">
        <v>232.200271606445</v>
      </c>
      <c r="F403" s="1" t="n">
        <v>115.890075683594</v>
      </c>
      <c r="H403" s="1" t="n">
        <v>231.233154296875</v>
      </c>
      <c r="I403" s="1" t="n">
        <v>143.755706787109</v>
      </c>
      <c r="J403" s="1" t="n">
        <v>232.004180908203</v>
      </c>
      <c r="K403" s="1" t="n">
        <v>128.684829711914</v>
      </c>
      <c r="L403" s="1" t="n">
        <v>232.2001953125</v>
      </c>
      <c r="M403" s="1" t="n">
        <v>115.095573425293</v>
      </c>
      <c r="O403" s="1" t="n">
        <f aca="false">SQRT((A403 - H403)^2+(B403 - I403)^2)</f>
        <v>0.0548768702959909</v>
      </c>
      <c r="P403" s="1" t="n">
        <f aca="false">SQRT((C403 - J403)^2+(D403 - K403)^2)</f>
        <v>0.70531719848974</v>
      </c>
      <c r="Q403" s="1" t="n">
        <f aca="false">SQRT((E403- L403)^2+(F403 - M403)^2)</f>
        <v>0.794502261964161</v>
      </c>
    </row>
    <row r="404" customFormat="false" ht="12.8" hidden="false" customHeight="false" outlineLevel="0" collapsed="false">
      <c r="A404" s="1" t="n">
        <v>231.237121582031</v>
      </c>
      <c r="B404" s="1" t="n">
        <v>143.810440063477</v>
      </c>
      <c r="C404" s="1" t="n">
        <v>231.985092163086</v>
      </c>
      <c r="D404" s="1" t="n">
        <v>129.467864990234</v>
      </c>
      <c r="E404" s="1" t="n">
        <v>232.200271606445</v>
      </c>
      <c r="F404" s="1" t="n">
        <v>115.962036132813</v>
      </c>
      <c r="H404" s="1" t="n">
        <v>231.223205566406</v>
      </c>
      <c r="I404" s="1" t="n">
        <v>143.835647583008</v>
      </c>
      <c r="J404" s="1" t="n">
        <v>232.002166748047</v>
      </c>
      <c r="K404" s="1" t="n">
        <v>128.765548706055</v>
      </c>
      <c r="L404" s="1" t="n">
        <v>232.2001953125</v>
      </c>
      <c r="M404" s="1" t="n">
        <v>115.171943664551</v>
      </c>
      <c r="O404" s="1" t="n">
        <f aca="false">SQRT((A404 - H404)^2+(B404 - I404)^2)</f>
        <v>0.028793654366581</v>
      </c>
      <c r="P404" s="1" t="n">
        <f aca="false">SQRT((C404 - J404)^2+(D404 - K404)^2)</f>
        <v>0.702523810610427</v>
      </c>
      <c r="Q404" s="1" t="n">
        <f aca="false">SQRT((E404- L404)^2+(F404 - M404)^2)</f>
        <v>0.790092471945601</v>
      </c>
    </row>
    <row r="405" customFormat="false" ht="12.8" hidden="false" customHeight="false" outlineLevel="0" collapsed="false">
      <c r="A405" s="1" t="n">
        <v>231.227203369141</v>
      </c>
      <c r="B405" s="1" t="n">
        <v>143.890106201172</v>
      </c>
      <c r="C405" s="1" t="n">
        <v>231.983184814453</v>
      </c>
      <c r="D405" s="1" t="n">
        <v>129.545639038086</v>
      </c>
      <c r="E405" s="1" t="n">
        <v>232.200271606445</v>
      </c>
      <c r="F405" s="1" t="n">
        <v>116.034194946289</v>
      </c>
      <c r="H405" s="1" t="n">
        <v>231.21321105957</v>
      </c>
      <c r="I405" s="1" t="n">
        <v>143.915435791016</v>
      </c>
      <c r="J405" s="1" t="n">
        <v>232.000152587891</v>
      </c>
      <c r="K405" s="1" t="n">
        <v>128.846099853516</v>
      </c>
      <c r="L405" s="1" t="n">
        <v>232.2001953125</v>
      </c>
      <c r="M405" s="1" t="n">
        <v>115.248123168945</v>
      </c>
      <c r="O405" s="1" t="n">
        <f aca="false">SQRT((A405 - H405)^2+(B405 - I405)^2)</f>
        <v>0.0289373953353806</v>
      </c>
      <c r="P405" s="1" t="n">
        <f aca="false">SQRT((C405 - J405)^2+(D405 - K405)^2)</f>
        <v>0.699744936447777</v>
      </c>
      <c r="Q405" s="1" t="n">
        <f aca="false">SQRT((E405- L405)^2+(F405 - M405)^2)</f>
        <v>0.786071781046445</v>
      </c>
    </row>
    <row r="406" customFormat="false" ht="12.8" hidden="false" customHeight="false" outlineLevel="0" collapsed="false">
      <c r="A406" s="1" t="n">
        <v>231.206817626953</v>
      </c>
      <c r="B406" s="1" t="n">
        <v>144.049545288086</v>
      </c>
      <c r="C406" s="1" t="n">
        <v>231.981246948242</v>
      </c>
      <c r="D406" s="1" t="n">
        <v>129.623641967773</v>
      </c>
      <c r="E406" s="1" t="n">
        <v>232.200271606445</v>
      </c>
      <c r="F406" s="1" t="n">
        <v>116.106185913086</v>
      </c>
      <c r="H406" s="1" t="n">
        <v>231.192794799805</v>
      </c>
      <c r="I406" s="1" t="n">
        <v>144.075180053711</v>
      </c>
      <c r="J406" s="1" t="n">
        <v>231.998138427734</v>
      </c>
      <c r="K406" s="1" t="n">
        <v>128.926818847656</v>
      </c>
      <c r="L406" s="1" t="n">
        <v>232.2001953125</v>
      </c>
      <c r="M406" s="1" t="n">
        <v>115.32447052002</v>
      </c>
      <c r="O406" s="1" t="n">
        <f aca="false">SQRT((A406 - H406)^2+(B406 - I406)^2)</f>
        <v>0.0292195292547926</v>
      </c>
      <c r="P406" s="1" t="n">
        <f aca="false">SQRT((C406 - J406)^2+(D406 - K406)^2)</f>
        <v>0.697027820685117</v>
      </c>
      <c r="Q406" s="1" t="n">
        <f aca="false">SQRT((E406- L406)^2+(F406 - M406)^2)</f>
        <v>0.781715396789067</v>
      </c>
    </row>
    <row r="407" customFormat="false" ht="12.8" hidden="false" customHeight="false" outlineLevel="0" collapsed="false">
      <c r="A407" s="1" t="n">
        <v>231.196426391602</v>
      </c>
      <c r="B407" s="1" t="n">
        <v>144.12939453125</v>
      </c>
      <c r="C407" s="1" t="n">
        <v>231.979293823242</v>
      </c>
      <c r="D407" s="1" t="n">
        <v>129.701507568359</v>
      </c>
      <c r="E407" s="1" t="n">
        <v>232.200271606445</v>
      </c>
      <c r="F407" s="1" t="n">
        <v>116.178413391113</v>
      </c>
      <c r="H407" s="1" t="n">
        <v>231.192794799805</v>
      </c>
      <c r="I407" s="1" t="n">
        <v>144.075180053711</v>
      </c>
      <c r="J407" s="1" t="n">
        <v>231.996154785156</v>
      </c>
      <c r="K407" s="1" t="n">
        <v>129.007354736328</v>
      </c>
      <c r="L407" s="1" t="n">
        <v>232.2001953125</v>
      </c>
      <c r="M407" s="1" t="n">
        <v>115.400596618652</v>
      </c>
      <c r="O407" s="1" t="n">
        <f aca="false">SQRT((A407 - H407)^2+(B407 - I407)^2)</f>
        <v>0.0543359736620897</v>
      </c>
      <c r="P407" s="1" t="n">
        <f aca="false">SQRT((C407 - J407)^2+(D407 - K407)^2)</f>
        <v>0.69435757809166</v>
      </c>
      <c r="Q407" s="1" t="n">
        <f aca="false">SQRT((E407- L407)^2+(F407 - M407)^2)</f>
        <v>0.777816776202728</v>
      </c>
    </row>
    <row r="408" customFormat="false" ht="12.8" hidden="false" customHeight="false" outlineLevel="0" collapsed="false">
      <c r="A408" s="1" t="n">
        <v>231.196426391602</v>
      </c>
      <c r="B408" s="1" t="n">
        <v>144.12939453125</v>
      </c>
      <c r="C408" s="1" t="n">
        <v>231.977355957031</v>
      </c>
      <c r="D408" s="1" t="n">
        <v>129.779602050781</v>
      </c>
      <c r="E408" s="1" t="n">
        <v>232.200271606445</v>
      </c>
      <c r="F408" s="1" t="n">
        <v>116.250511169434</v>
      </c>
      <c r="H408" s="1" t="n">
        <v>231.182434082031</v>
      </c>
      <c r="I408" s="1" t="n">
        <v>144.155227661133</v>
      </c>
      <c r="J408" s="1" t="n">
        <v>231.994140625</v>
      </c>
      <c r="K408" s="1" t="n">
        <v>129.08805847168</v>
      </c>
      <c r="L408" s="1" t="n">
        <v>232.2001953125</v>
      </c>
      <c r="M408" s="1" t="n">
        <v>115.476875305176</v>
      </c>
      <c r="O408" s="1" t="n">
        <f aca="false">SQRT((A408 - H408)^2+(B408 - I408)^2)</f>
        <v>0.0293791648397821</v>
      </c>
      <c r="P408" s="1" t="n">
        <f aca="false">SQRT((C408 - J408)^2+(D408 - K408)^2)</f>
        <v>0.691747242043395</v>
      </c>
      <c r="Q408" s="1" t="n">
        <f aca="false">SQRT((E408- L408)^2+(F408 - M408)^2)</f>
        <v>0.773635868019966</v>
      </c>
    </row>
    <row r="409" customFormat="false" ht="12.8" hidden="false" customHeight="false" outlineLevel="0" collapsed="false">
      <c r="A409" s="1" t="n">
        <v>231.18603515625</v>
      </c>
      <c r="B409" s="1" t="n">
        <v>144.209045410156</v>
      </c>
      <c r="C409" s="1" t="n">
        <v>231.97541809082</v>
      </c>
      <c r="D409" s="1" t="n">
        <v>129.857559204102</v>
      </c>
      <c r="E409" s="1" t="n">
        <v>232.200271606445</v>
      </c>
      <c r="F409" s="1" t="n">
        <v>116.322875976563</v>
      </c>
      <c r="H409" s="1" t="n">
        <v>231.16162109375</v>
      </c>
      <c r="I409" s="1" t="n">
        <v>144.315078735352</v>
      </c>
      <c r="J409" s="1" t="n">
        <v>231.992141723633</v>
      </c>
      <c r="K409" s="1" t="n">
        <v>129.168594360352</v>
      </c>
      <c r="L409" s="1" t="n">
        <v>232.2001953125</v>
      </c>
      <c r="M409" s="1" t="n">
        <v>115.552894592285</v>
      </c>
      <c r="O409" s="1" t="n">
        <f aca="false">SQRT((A409 - H409)^2+(B409 - I409)^2)</f>
        <v>0.10880768584927</v>
      </c>
      <c r="P409" s="1" t="n">
        <f aca="false">SQRT((C409 - J409)^2+(D409 - K409)^2)</f>
        <v>0.689167784953654</v>
      </c>
      <c r="Q409" s="1" t="n">
        <f aca="false">SQRT((E409- L409)^2+(F409 - M409)^2)</f>
        <v>0.769981388057807</v>
      </c>
    </row>
    <row r="410" customFormat="false" ht="12.8" hidden="false" customHeight="false" outlineLevel="0" collapsed="false">
      <c r="A410" s="1" t="n">
        <v>231.17546081543</v>
      </c>
      <c r="B410" s="1" t="n">
        <v>144.288909912109</v>
      </c>
      <c r="C410" s="1" t="n">
        <v>231.973495483398</v>
      </c>
      <c r="D410" s="1" t="n">
        <v>129.935745239258</v>
      </c>
      <c r="E410" s="1" t="n">
        <v>232.200271606445</v>
      </c>
      <c r="F410" s="1" t="n">
        <v>116.395156860352</v>
      </c>
      <c r="H410" s="1" t="n">
        <v>231.16162109375</v>
      </c>
      <c r="I410" s="1" t="n">
        <v>144.315078735352</v>
      </c>
      <c r="J410" s="1" t="n">
        <v>231.990127563477</v>
      </c>
      <c r="K410" s="1" t="n">
        <v>129.249298095703</v>
      </c>
      <c r="L410" s="1" t="n">
        <v>232.2001953125</v>
      </c>
      <c r="M410" s="1" t="n">
        <v>115.629051208496</v>
      </c>
      <c r="O410" s="1" t="n">
        <f aca="false">SQRT((A410 - H410)^2+(B410 - I410)^2)</f>
        <v>0.0296031283161488</v>
      </c>
      <c r="P410" s="1" t="n">
        <f aca="false">SQRT((C410 - J410)^2+(D410 - K410)^2)</f>
        <v>0.686648605170485</v>
      </c>
      <c r="Q410" s="1" t="n">
        <f aca="false">SQRT((E410- L410)^2+(F410 - M410)^2)</f>
        <v>0.76610565565494</v>
      </c>
    </row>
    <row r="411" customFormat="false" ht="12.8" hidden="false" customHeight="false" outlineLevel="0" collapsed="false">
      <c r="A411" s="1" t="n">
        <v>231.164901733398</v>
      </c>
      <c r="B411" s="1" t="n">
        <v>144.368545532227</v>
      </c>
      <c r="C411" s="1" t="n">
        <v>231.971557617187</v>
      </c>
      <c r="D411" s="1" t="n">
        <v>130.013809204102</v>
      </c>
      <c r="E411" s="1" t="n">
        <v>232.200271606445</v>
      </c>
      <c r="F411" s="1" t="n">
        <v>116.467712402344</v>
      </c>
      <c r="H411" s="1" t="n">
        <v>231.151107788086</v>
      </c>
      <c r="I411" s="1" t="n">
        <v>144.394897460938</v>
      </c>
      <c r="J411" s="1" t="n">
        <v>231.988143920898</v>
      </c>
      <c r="K411" s="1" t="n">
        <v>129.329833984375</v>
      </c>
      <c r="L411" s="1" t="n">
        <v>232.2001953125</v>
      </c>
      <c r="M411" s="1" t="n">
        <v>115.704940795898</v>
      </c>
      <c r="O411" s="1" t="n">
        <f aca="false">SQRT((A411 - H411)^2+(B411 - I411)^2)</f>
        <v>0.0297438577535218</v>
      </c>
      <c r="P411" s="1" t="n">
        <f aca="false">SQRT((C411 - J411)^2+(D411 - K411)^2)</f>
        <v>0.684176297946207</v>
      </c>
      <c r="Q411" s="1" t="n">
        <f aca="false">SQRT((E411- L411)^2+(F411 - M411)^2)</f>
        <v>0.762771610261545</v>
      </c>
    </row>
    <row r="412" customFormat="false" ht="12.8" hidden="false" customHeight="false" outlineLevel="0" collapsed="false">
      <c r="A412" s="1" t="n">
        <v>231.143493652344</v>
      </c>
      <c r="B412" s="1" t="n">
        <v>144.52783203125</v>
      </c>
      <c r="C412" s="1" t="n">
        <v>231.969619750977</v>
      </c>
      <c r="D412" s="1" t="n">
        <v>130.092102050781</v>
      </c>
      <c r="E412" s="1" t="n">
        <v>232.200271606445</v>
      </c>
      <c r="F412" s="1" t="n">
        <v>116.540214538574</v>
      </c>
      <c r="H412" s="1" t="n">
        <v>231.129837036133</v>
      </c>
      <c r="I412" s="1" t="n">
        <v>144.554550170898</v>
      </c>
      <c r="J412" s="1" t="n">
        <v>231.986145019531</v>
      </c>
      <c r="K412" s="1" t="n">
        <v>129.410537719727</v>
      </c>
      <c r="L412" s="1" t="n">
        <v>232.2001953125</v>
      </c>
      <c r="M412" s="1" t="n">
        <v>115.780937194824</v>
      </c>
      <c r="O412" s="1" t="n">
        <f aca="false">SQRT((A412 - H412)^2+(B412 - I412)^2)</f>
        <v>0.0300060352693424</v>
      </c>
      <c r="P412" s="1" t="n">
        <f aca="false">SQRT((C412 - J412)^2+(D412 - K412)^2)</f>
        <v>0.681764638174991</v>
      </c>
      <c r="Q412" s="1" t="n">
        <f aca="false">SQRT((E412- L412)^2+(F412 - M412)^2)</f>
        <v>0.759277347583096</v>
      </c>
    </row>
    <row r="413" customFormat="false" ht="12.8" hidden="false" customHeight="false" outlineLevel="0" collapsed="false">
      <c r="A413" s="1" t="n">
        <v>231.143493652344</v>
      </c>
      <c r="B413" s="1" t="n">
        <v>144.52783203125</v>
      </c>
      <c r="C413" s="1" t="n">
        <v>231.967697143555</v>
      </c>
      <c r="D413" s="1" t="n">
        <v>130.170272827148</v>
      </c>
      <c r="E413" s="1" t="n">
        <v>232.200271606445</v>
      </c>
      <c r="F413" s="1" t="n">
        <v>116.613037109375</v>
      </c>
      <c r="H413" s="1" t="n">
        <v>231.129837036133</v>
      </c>
      <c r="I413" s="1" t="n">
        <v>144.554550170898</v>
      </c>
      <c r="J413" s="1" t="n">
        <v>231.984161376953</v>
      </c>
      <c r="K413" s="1" t="n">
        <v>129.491058349609</v>
      </c>
      <c r="L413" s="1" t="n">
        <v>232.2001953125</v>
      </c>
      <c r="M413" s="1" t="n">
        <v>115.856651306152</v>
      </c>
      <c r="O413" s="1" t="n">
        <f aca="false">SQRT((A413 - H413)^2+(B413 - I413)^2)</f>
        <v>0.0300060352693424</v>
      </c>
      <c r="P413" s="1" t="n">
        <f aca="false">SQRT((C413 - J413)^2+(D413 - K413)^2)</f>
        <v>0.679413995646225</v>
      </c>
      <c r="Q413" s="1" t="n">
        <f aca="false">SQRT((E413- L413)^2+(F413 - M413)^2)</f>
        <v>0.756385807070747</v>
      </c>
    </row>
    <row r="414" customFormat="false" ht="12.8" hidden="false" customHeight="false" outlineLevel="0" collapsed="false">
      <c r="A414" s="1" t="n">
        <v>231.132614135742</v>
      </c>
      <c r="B414" s="1" t="n">
        <v>144.607482910156</v>
      </c>
      <c r="C414" s="1" t="n">
        <v>231.965759277344</v>
      </c>
      <c r="D414" s="1" t="n">
        <v>130.248687744141</v>
      </c>
      <c r="E414" s="1" t="n">
        <v>232.200271606445</v>
      </c>
      <c r="F414" s="1" t="n">
        <v>116.685806274414</v>
      </c>
      <c r="H414" s="1" t="n">
        <v>231.119018554687</v>
      </c>
      <c r="I414" s="1" t="n">
        <v>144.634368896484</v>
      </c>
      <c r="J414" s="1" t="n">
        <v>231.982162475586</v>
      </c>
      <c r="K414" s="1" t="n">
        <v>129.571762084961</v>
      </c>
      <c r="L414" s="1" t="n">
        <v>232.2001953125</v>
      </c>
      <c r="M414" s="1" t="n">
        <v>115.932456970215</v>
      </c>
      <c r="O414" s="1" t="n">
        <f aca="false">SQRT((A414 - H414)^2+(B414 - I414)^2)</f>
        <v>0.0301279950387192</v>
      </c>
      <c r="P414" s="1" t="n">
        <f aca="false">SQRT((C414 - J414)^2+(D414 - K414)^2)</f>
        <v>0.677124370384676</v>
      </c>
      <c r="Q414" s="1" t="n">
        <f aca="false">SQRT((E414- L414)^2+(F414 - M414)^2)</f>
        <v>0.753349308062264</v>
      </c>
    </row>
    <row r="415" customFormat="false" ht="12.8" hidden="false" customHeight="false" outlineLevel="0" collapsed="false">
      <c r="A415" s="1" t="n">
        <v>231.121673583984</v>
      </c>
      <c r="B415" s="1" t="n">
        <v>144.686965942383</v>
      </c>
      <c r="C415" s="1" t="n">
        <v>231.963821411133</v>
      </c>
      <c r="D415" s="1" t="n">
        <v>130.32698059082</v>
      </c>
      <c r="E415" s="1" t="n">
        <v>232.200271606445</v>
      </c>
      <c r="F415" s="1" t="n">
        <v>116.758934020996</v>
      </c>
      <c r="H415" s="1" t="n">
        <v>231.108200073242</v>
      </c>
      <c r="I415" s="1" t="n">
        <v>144.714050292969</v>
      </c>
      <c r="J415" s="1" t="n">
        <v>231.980163574219</v>
      </c>
      <c r="K415" s="1" t="n">
        <v>129.652267456055</v>
      </c>
      <c r="L415" s="1" t="n">
        <v>232.2001953125</v>
      </c>
      <c r="M415" s="1" t="n">
        <v>116.007965087891</v>
      </c>
      <c r="O415" s="1" t="n">
        <f aca="false">SQRT((A415 - H415)^2+(B415 - I415)^2)</f>
        <v>0.0302505791412379</v>
      </c>
      <c r="P415" s="1" t="n">
        <f aca="false">SQRT((C415 - J415)^2+(D415 - K415)^2)</f>
        <v>0.674911016741275</v>
      </c>
      <c r="Q415" s="1" t="n">
        <f aca="false">SQRT((E415- L415)^2+(F415 - M415)^2)</f>
        <v>0.750968936980504</v>
      </c>
    </row>
    <row r="416" customFormat="false" ht="12.8" hidden="false" customHeight="false" outlineLevel="0" collapsed="false">
      <c r="A416" s="1" t="n">
        <v>231.099426269531</v>
      </c>
      <c r="B416" s="1" t="n">
        <v>144.846069335938</v>
      </c>
      <c r="C416" s="1" t="n">
        <v>231.961883544922</v>
      </c>
      <c r="D416" s="1" t="n">
        <v>130.405517578125</v>
      </c>
      <c r="E416" s="1" t="n">
        <v>232.200271606445</v>
      </c>
      <c r="F416" s="1" t="n">
        <v>116.832038879395</v>
      </c>
      <c r="H416" s="1" t="n">
        <v>231.09716796875</v>
      </c>
      <c r="I416" s="1" t="n">
        <v>144.793899536133</v>
      </c>
      <c r="J416" s="1" t="n">
        <v>231.978179931641</v>
      </c>
      <c r="K416" s="1" t="n">
        <v>129.732971191406</v>
      </c>
      <c r="L416" s="1" t="n">
        <v>232.2001953125</v>
      </c>
      <c r="M416" s="1" t="n">
        <v>116.083549499512</v>
      </c>
      <c r="O416" s="1" t="n">
        <f aca="false">SQRT((A416 - H416)^2+(B416 - I416)^2)</f>
        <v>0.0522186550392791</v>
      </c>
      <c r="P416" s="1" t="n">
        <f aca="false">SQRT((C416 - J416)^2+(D416 - K416)^2)</f>
        <v>0.672743795593007</v>
      </c>
      <c r="Q416" s="1" t="n">
        <f aca="false">SQRT((E416- L416)^2+(F416 - M416)^2)</f>
        <v>0.74848938377134</v>
      </c>
    </row>
    <row r="417" customFormat="false" ht="12.8" hidden="false" customHeight="false" outlineLevel="0" collapsed="false">
      <c r="A417" s="1" t="n">
        <v>231.088180541992</v>
      </c>
      <c r="B417" s="1" t="n">
        <v>144.92578125</v>
      </c>
      <c r="C417" s="1" t="n">
        <v>231.9599609375</v>
      </c>
      <c r="D417" s="1" t="n">
        <v>130.483932495117</v>
      </c>
      <c r="E417" s="1" t="n">
        <v>232.200271606445</v>
      </c>
      <c r="F417" s="1" t="n">
        <v>116.905502319336</v>
      </c>
      <c r="H417" s="1" t="n">
        <v>231.075073242187</v>
      </c>
      <c r="I417" s="1" t="n">
        <v>144.953475952148</v>
      </c>
      <c r="J417" s="1" t="n">
        <v>231.976181030273</v>
      </c>
      <c r="K417" s="1" t="n">
        <v>129.8134765625</v>
      </c>
      <c r="L417" s="1" t="n">
        <v>232.2001953125</v>
      </c>
      <c r="M417" s="1" t="n">
        <v>116.158843994141</v>
      </c>
      <c r="O417" s="1" t="n">
        <f aca="false">SQRT((A417 - H417)^2+(B417 - I417)^2)</f>
        <v>0.0306398080158021</v>
      </c>
      <c r="P417" s="1" t="n">
        <f aca="false">SQRT((C417 - J417)^2+(D417 - K417)^2)</f>
        <v>0.670652107273869</v>
      </c>
      <c r="Q417" s="1" t="n">
        <f aca="false">SQRT((E417- L417)^2+(F417 - M417)^2)</f>
        <v>0.746658329092878</v>
      </c>
    </row>
    <row r="418" customFormat="false" ht="12.8" hidden="false" customHeight="false" outlineLevel="0" collapsed="false">
      <c r="A418" s="1" t="n">
        <v>231.076934814453</v>
      </c>
      <c r="B418" s="1" t="n">
        <v>145.005264282227</v>
      </c>
      <c r="C418" s="1" t="n">
        <v>231.9580078125</v>
      </c>
      <c r="D418" s="1" t="n">
        <v>130.562606811523</v>
      </c>
      <c r="E418" s="1" t="n">
        <v>232.200271606445</v>
      </c>
      <c r="F418" s="1" t="n">
        <v>116.978965759277</v>
      </c>
      <c r="H418" s="1" t="n">
        <v>231.075073242187</v>
      </c>
      <c r="I418" s="1" t="n">
        <v>144.953475952148</v>
      </c>
      <c r="J418" s="1" t="n">
        <v>231.974197387695</v>
      </c>
      <c r="K418" s="1" t="n">
        <v>129.894165039063</v>
      </c>
      <c r="L418" s="1" t="n">
        <v>232.2001953125</v>
      </c>
      <c r="M418" s="1" t="n">
        <v>116.23420715332</v>
      </c>
      <c r="O418" s="1" t="n">
        <f aca="false">SQRT((A418 - H418)^2+(B418 - I418)^2)</f>
        <v>0.0518217771180299</v>
      </c>
      <c r="P418" s="1" t="n">
        <f aca="false">SQRT((C418 - J418)^2+(D418 - K418)^2)</f>
        <v>0.668637798448802</v>
      </c>
      <c r="Q418" s="1" t="n">
        <f aca="false">SQRT((E418- L418)^2+(F418 - M418)^2)</f>
        <v>0.744758609864823</v>
      </c>
    </row>
    <row r="419" customFormat="false" ht="12.8" hidden="false" customHeight="false" outlineLevel="0" collapsed="false">
      <c r="A419" s="1" t="n">
        <v>231.076934814453</v>
      </c>
      <c r="B419" s="1" t="n">
        <v>145.005264282227</v>
      </c>
      <c r="C419" s="1" t="n">
        <v>231.956069946289</v>
      </c>
      <c r="D419" s="1" t="n">
        <v>130.641143798828</v>
      </c>
      <c r="E419" s="1" t="n">
        <v>232.200271606445</v>
      </c>
      <c r="F419" s="1" t="n">
        <v>117.052810668945</v>
      </c>
      <c r="H419" s="1" t="n">
        <v>231.063980102539</v>
      </c>
      <c r="I419" s="1" t="n">
        <v>145.033172607422</v>
      </c>
      <c r="J419" s="1" t="n">
        <v>231.972183227539</v>
      </c>
      <c r="K419" s="1" t="n">
        <v>129.974670410156</v>
      </c>
      <c r="L419" s="1" t="n">
        <v>232.2001953125</v>
      </c>
      <c r="M419" s="1" t="n">
        <v>116.309272766113</v>
      </c>
      <c r="O419" s="1" t="n">
        <f aca="false">SQRT((A419 - H419)^2+(B419 - I419)^2)</f>
        <v>0.0307684769848094</v>
      </c>
      <c r="P419" s="1" t="n">
        <f aca="false">SQRT((C419 - J419)^2+(D419 - K419)^2)</f>
        <v>0.666668145062146</v>
      </c>
      <c r="Q419" s="1" t="n">
        <f aca="false">SQRT((E419- L419)^2+(F419 - M419)^2)</f>
        <v>0.743537906746239</v>
      </c>
    </row>
    <row r="420" customFormat="false" ht="12.8" hidden="false" customHeight="false" outlineLevel="0" collapsed="false">
      <c r="A420" s="1" t="n">
        <v>231.065582275391</v>
      </c>
      <c r="B420" s="1" t="n">
        <v>145.0849609375</v>
      </c>
      <c r="C420" s="1" t="n">
        <v>231.954116821289</v>
      </c>
      <c r="D420" s="1" t="n">
        <v>130.719940185547</v>
      </c>
      <c r="E420" s="1" t="n">
        <v>232.200271606445</v>
      </c>
      <c r="F420" s="1" t="n">
        <v>117.126670837402</v>
      </c>
      <c r="H420" s="1" t="n">
        <v>231.052658081055</v>
      </c>
      <c r="I420" s="1" t="n">
        <v>145.113052368164</v>
      </c>
      <c r="J420" s="1" t="n">
        <v>231.970184326172</v>
      </c>
      <c r="K420" s="1" t="n">
        <v>130.055358886719</v>
      </c>
      <c r="L420" s="1" t="n">
        <v>232.2001953125</v>
      </c>
      <c r="M420" s="1" t="n">
        <v>116.384437561035</v>
      </c>
      <c r="O420" s="1" t="n">
        <f aca="false">SQRT((A420 - H420)^2+(B420 - I420)^2)</f>
        <v>0.0309218899161288</v>
      </c>
      <c r="P420" s="1" t="n">
        <f aca="false">SQRT((C420 - J420)^2+(D420 - K420)^2)</f>
        <v>0.664775501553008</v>
      </c>
      <c r="Q420" s="1" t="n">
        <f aca="false">SQRT((E420- L420)^2+(F420 - M420)^2)</f>
        <v>0.742233280288119</v>
      </c>
    </row>
    <row r="421" customFormat="false" ht="12.8" hidden="false" customHeight="false" outlineLevel="0" collapsed="false">
      <c r="A421" s="1" t="n">
        <v>231.054260253906</v>
      </c>
      <c r="B421" s="1" t="n">
        <v>145.164474487305</v>
      </c>
      <c r="C421" s="1" t="n">
        <v>231.952163696289</v>
      </c>
      <c r="D421" s="1" t="n">
        <v>130.798614501953</v>
      </c>
      <c r="E421" s="1" t="n">
        <v>232.200271606445</v>
      </c>
      <c r="F421" s="1" t="n">
        <v>117.200912475586</v>
      </c>
      <c r="H421" s="1" t="n">
        <v>231.029403686523</v>
      </c>
      <c r="I421" s="1" t="n">
        <v>145.272491455078</v>
      </c>
      <c r="J421" s="1" t="n">
        <v>231.968200683594</v>
      </c>
      <c r="K421" s="1" t="n">
        <v>130.135864257813</v>
      </c>
      <c r="L421" s="1" t="n">
        <v>232.2001953125</v>
      </c>
      <c r="M421" s="1" t="n">
        <v>116.459320068359</v>
      </c>
      <c r="O421" s="1" t="n">
        <f aca="false">SQRT((A421 - H421)^2+(B421 - I421)^2)</f>
        <v>0.110840039105643</v>
      </c>
      <c r="P421" s="1" t="n">
        <f aca="false">SQRT((C421 - J421)^2+(D421 - K421)^2)</f>
        <v>0.662944244314294</v>
      </c>
      <c r="Q421" s="1" t="n">
        <f aca="false">SQRT((E421- L421)^2+(F421 - M421)^2)</f>
        <v>0.741592411151494</v>
      </c>
    </row>
    <row r="422" customFormat="false" ht="12.8" hidden="false" customHeight="false" outlineLevel="0" collapsed="false">
      <c r="A422" s="1" t="n">
        <v>231.042785644531</v>
      </c>
      <c r="B422" s="1" t="n">
        <v>145.244171142578</v>
      </c>
      <c r="C422" s="1" t="n">
        <v>231.950210571289</v>
      </c>
      <c r="D422" s="1" t="n">
        <v>130.877532958984</v>
      </c>
      <c r="E422" s="1" t="n">
        <v>232.200271606445</v>
      </c>
      <c r="F422" s="1" t="n">
        <v>117.275169372559</v>
      </c>
      <c r="H422" s="1" t="n">
        <v>231.029403686523</v>
      </c>
      <c r="I422" s="1" t="n">
        <v>145.272491455078</v>
      </c>
      <c r="J422" s="1" t="n">
        <v>231.966201782227</v>
      </c>
      <c r="K422" s="1" t="n">
        <v>130.216537475586</v>
      </c>
      <c r="L422" s="1" t="n">
        <v>232.2001953125</v>
      </c>
      <c r="M422" s="1" t="n">
        <v>116.534324645996</v>
      </c>
      <c r="O422" s="1" t="n">
        <f aca="false">SQRT((A422 - H422)^2+(B422 - I422)^2)</f>
        <v>0.0313227856396119</v>
      </c>
      <c r="P422" s="1" t="n">
        <f aca="false">SQRT((C422 - J422)^2+(D422 - K422)^2)</f>
        <v>0.661188889728067</v>
      </c>
      <c r="Q422" s="1" t="n">
        <f aca="false">SQRT((E422- L422)^2+(F422 - M422)^2)</f>
        <v>0.740844730491477</v>
      </c>
    </row>
    <row r="423" customFormat="false" ht="12.8" hidden="false" customHeight="false" outlineLevel="0" collapsed="false">
      <c r="A423" s="1" t="n">
        <v>231.031326293945</v>
      </c>
      <c r="B423" s="1" t="n">
        <v>145.323684692383</v>
      </c>
      <c r="C423" s="1" t="n">
        <v>231.9482421875</v>
      </c>
      <c r="D423" s="1" t="n">
        <v>130.956359863281</v>
      </c>
      <c r="E423" s="1" t="n">
        <v>232.200271606445</v>
      </c>
      <c r="F423" s="1" t="n">
        <v>117.349838256836</v>
      </c>
      <c r="H423" s="1" t="n">
        <v>231.017517089844</v>
      </c>
      <c r="I423" s="1" t="n">
        <v>145.352066040039</v>
      </c>
      <c r="J423" s="1" t="n">
        <v>231.964218139648</v>
      </c>
      <c r="K423" s="1" t="n">
        <v>130.29704284668</v>
      </c>
      <c r="L423" s="1" t="n">
        <v>232.2001953125</v>
      </c>
      <c r="M423" s="1" t="n">
        <v>116.609069824219</v>
      </c>
      <c r="O423" s="1" t="n">
        <f aca="false">SQRT((A423 - H423)^2+(B423 - I423)^2)</f>
        <v>0.0315625571314068</v>
      </c>
      <c r="P423" s="1" t="n">
        <f aca="false">SQRT((C423 - J423)^2+(D423 - K423)^2)</f>
        <v>0.659510545349103</v>
      </c>
      <c r="Q423" s="1" t="n">
        <f aca="false">SQRT((E423- L423)^2+(F423 - M423)^2)</f>
        <v>0.740768436545859</v>
      </c>
    </row>
    <row r="424" customFormat="false" ht="12.8" hidden="false" customHeight="false" outlineLevel="0" collapsed="false">
      <c r="A424" s="1" t="n">
        <v>231.019592285156</v>
      </c>
      <c r="B424" s="1" t="n">
        <v>145.403335571289</v>
      </c>
      <c r="C424" s="1" t="n">
        <v>231.946243286133</v>
      </c>
      <c r="D424" s="1" t="n">
        <v>131.035400390625</v>
      </c>
      <c r="E424" s="1" t="n">
        <v>232.200271606445</v>
      </c>
      <c r="F424" s="1" t="n">
        <v>117.424530029297</v>
      </c>
      <c r="H424" s="1" t="n">
        <v>231.005340576172</v>
      </c>
      <c r="I424" s="1" t="n">
        <v>145.431762695313</v>
      </c>
      <c r="J424" s="1" t="n">
        <v>231.962219238281</v>
      </c>
      <c r="K424" s="1" t="n">
        <v>130.377716064453</v>
      </c>
      <c r="L424" s="1" t="n">
        <v>232.2001953125</v>
      </c>
      <c r="M424" s="1" t="n">
        <v>116.683952331543</v>
      </c>
      <c r="O424" s="1" t="n">
        <f aca="false">SQRT((A424 - H424)^2+(B424 - I424)^2)</f>
        <v>0.0317995690103026</v>
      </c>
      <c r="P424" s="1" t="n">
        <f aca="false">SQRT((C424 - J424)^2+(D424 - K424)^2)</f>
        <v>0.657878335210499</v>
      </c>
      <c r="Q424" s="1" t="n">
        <f aca="false">SQRT((E424- L424)^2+(F424 - M424)^2)</f>
        <v>0.740577701683888</v>
      </c>
    </row>
    <row r="425" customFormat="false" ht="12.8" hidden="false" customHeight="false" outlineLevel="0" collapsed="false">
      <c r="A425" s="1" t="n">
        <v>230.995300292969</v>
      </c>
      <c r="B425" s="1" t="n">
        <v>145.56217956543</v>
      </c>
      <c r="C425" s="1" t="n">
        <v>231.944259643555</v>
      </c>
      <c r="D425" s="1" t="n">
        <v>131.114334106445</v>
      </c>
      <c r="E425" s="1" t="n">
        <v>232.200271606445</v>
      </c>
      <c r="F425" s="1" t="n">
        <v>117.499618530273</v>
      </c>
      <c r="H425" s="1" t="n">
        <v>230.993103027344</v>
      </c>
      <c r="I425" s="1" t="n">
        <v>145.511260986328</v>
      </c>
      <c r="J425" s="1" t="n">
        <v>231.960235595703</v>
      </c>
      <c r="K425" s="1" t="n">
        <v>130.458221435547</v>
      </c>
      <c r="L425" s="1" t="n">
        <v>232.2001953125</v>
      </c>
      <c r="M425" s="1" t="n">
        <v>116.758628845215</v>
      </c>
      <c r="O425" s="1" t="n">
        <f aca="false">SQRT((A425 - H425)^2+(B425 - I425)^2)</f>
        <v>0.0509659658398848</v>
      </c>
      <c r="P425" s="1" t="n">
        <f aca="false">SQRT((C425 - J425)^2+(D425 - K425)^2)</f>
        <v>0.656307144529113</v>
      </c>
      <c r="Q425" s="1" t="n">
        <f aca="false">SQRT((E425- L425)^2+(F425 - M425)^2)</f>
        <v>0.740989688985694</v>
      </c>
    </row>
    <row r="426" customFormat="false" ht="12.8" hidden="false" customHeight="false" outlineLevel="0" collapsed="false">
      <c r="A426" s="1" t="n">
        <v>230.982833862305</v>
      </c>
      <c r="B426" s="1" t="n">
        <v>145.641418457031</v>
      </c>
      <c r="C426" s="1" t="n">
        <v>231.942199707031</v>
      </c>
      <c r="D426" s="1" t="n">
        <v>131.193496704102</v>
      </c>
      <c r="E426" s="1" t="n">
        <v>232.200271606445</v>
      </c>
      <c r="F426" s="1" t="n">
        <v>117.574729919434</v>
      </c>
      <c r="H426" s="1" t="n">
        <v>230.98063659668</v>
      </c>
      <c r="I426" s="1" t="n">
        <v>145.5908203125</v>
      </c>
      <c r="J426" s="1" t="n">
        <v>231.958236694336</v>
      </c>
      <c r="K426" s="1" t="n">
        <v>130.538879394531</v>
      </c>
      <c r="L426" s="1" t="n">
        <v>232.2001953125</v>
      </c>
      <c r="M426" s="1" t="n">
        <v>116.833473205566</v>
      </c>
      <c r="O426" s="1" t="n">
        <f aca="false">SQRT((A426 - H426)^2+(B426 - I426)^2)</f>
        <v>0.0506458310841691</v>
      </c>
      <c r="P426" s="1" t="n">
        <f aca="false">SQRT((C426 - J426)^2+(D426 - K426)^2)</f>
        <v>0.654813719275786</v>
      </c>
      <c r="Q426" s="1" t="n">
        <f aca="false">SQRT((E426- L426)^2+(F426 - M426)^2)</f>
        <v>0.741256717794294</v>
      </c>
    </row>
    <row r="427" customFormat="false" ht="12.8" hidden="false" customHeight="false" outlineLevel="0" collapsed="false">
      <c r="A427" s="1" t="n">
        <v>230.970138549805</v>
      </c>
      <c r="B427" s="1" t="n">
        <v>145.720703125</v>
      </c>
      <c r="C427" s="1" t="n">
        <v>231.940170288086</v>
      </c>
      <c r="D427" s="1" t="n">
        <v>131.272552490234</v>
      </c>
      <c r="E427" s="1" t="n">
        <v>232.200271606445</v>
      </c>
      <c r="F427" s="1" t="n">
        <v>117.650253295898</v>
      </c>
      <c r="H427" s="1" t="n">
        <v>230.96809387207</v>
      </c>
      <c r="I427" s="1" t="n">
        <v>145.670196533203</v>
      </c>
      <c r="J427" s="1" t="n">
        <v>231.956237792969</v>
      </c>
      <c r="K427" s="1" t="n">
        <v>130.619384765625</v>
      </c>
      <c r="L427" s="1" t="n">
        <v>232.2001953125</v>
      </c>
      <c r="M427" s="1" t="n">
        <v>116.908134460449</v>
      </c>
      <c r="O427" s="1" t="n">
        <f aca="false">SQRT((A427 - H427)^2+(B427 - I427)^2)</f>
        <v>0.0505479625898775</v>
      </c>
      <c r="P427" s="1" t="n">
        <f aca="false">SQRT((C427 - J427)^2+(D427 - K427)^2)</f>
        <v>0.653365319851055</v>
      </c>
      <c r="Q427" s="1" t="n">
        <f aca="false">SQRT((E427- L427)^2+(F427 - M427)^2)</f>
        <v>0.742118839370712</v>
      </c>
    </row>
    <row r="428" customFormat="false" ht="12.8" hidden="false" customHeight="false" outlineLevel="0" collapsed="false">
      <c r="A428" s="1" t="n">
        <v>230.970138549805</v>
      </c>
      <c r="B428" s="1" t="n">
        <v>145.720703125</v>
      </c>
      <c r="C428" s="1" t="n">
        <v>231.938125610352</v>
      </c>
      <c r="D428" s="1" t="n">
        <v>131.351852416992</v>
      </c>
      <c r="E428" s="1" t="n">
        <v>232.200271606445</v>
      </c>
      <c r="F428" s="1" t="n">
        <v>117.725807189941</v>
      </c>
      <c r="H428" s="1" t="n">
        <v>230.955368041992</v>
      </c>
      <c r="I428" s="1" t="n">
        <v>145.749603271484</v>
      </c>
      <c r="J428" s="1" t="n">
        <v>231.954254150391</v>
      </c>
      <c r="K428" s="1" t="n">
        <v>130.700042724609</v>
      </c>
      <c r="L428" s="1" t="n">
        <v>232.2001953125</v>
      </c>
      <c r="M428" s="1" t="n">
        <v>116.982986450195</v>
      </c>
      <c r="O428" s="1" t="n">
        <f aca="false">SQRT((A428 - H428)^2+(B428 - I428)^2)</f>
        <v>0.0324559142199263</v>
      </c>
      <c r="P428" s="1" t="n">
        <f aca="false">SQRT((C428 - J428)^2+(D428 - K428)^2)</f>
        <v>0.652009206137604</v>
      </c>
      <c r="Q428" s="1" t="n">
        <f aca="false">SQRT((E428- L428)^2+(F428 - M428)^2)</f>
        <v>0.74282074366401</v>
      </c>
    </row>
    <row r="429" customFormat="false" ht="12.8" hidden="false" customHeight="false" outlineLevel="0" collapsed="false">
      <c r="A429" s="1" t="n">
        <v>230.95735168457</v>
      </c>
      <c r="B429" s="1" t="n">
        <v>145.799850463867</v>
      </c>
      <c r="C429" s="1" t="n">
        <v>231.936065673828</v>
      </c>
      <c r="D429" s="1" t="n">
        <v>131.431015014648</v>
      </c>
      <c r="E429" s="1" t="n">
        <v>232.200271606445</v>
      </c>
      <c r="F429" s="1" t="n">
        <v>117.801765441895</v>
      </c>
      <c r="H429" s="1" t="n">
        <v>230.94255065918</v>
      </c>
      <c r="I429" s="1" t="n">
        <v>145.828887939453</v>
      </c>
      <c r="J429" s="1" t="n">
        <v>231.952255249023</v>
      </c>
      <c r="K429" s="1" t="n">
        <v>130.780532836914</v>
      </c>
      <c r="L429" s="1" t="n">
        <v>232.2001953125</v>
      </c>
      <c r="M429" s="1" t="n">
        <v>117.057685852051</v>
      </c>
      <c r="O429" s="1" t="n">
        <f aca="false">SQRT((A429 - H429)^2+(B429 - I429)^2)</f>
        <v>0.032592105501245</v>
      </c>
      <c r="P429" s="1" t="n">
        <f aca="false">SQRT((C429 - J429)^2+(D429 - K429)^2)</f>
        <v>0.650683614281602</v>
      </c>
      <c r="Q429" s="1" t="n">
        <f aca="false">SQRT((E429- L429)^2+(F429 - M429)^2)</f>
        <v>0.744079593755393</v>
      </c>
    </row>
    <row r="430" customFormat="false" ht="12.8" hidden="false" customHeight="false" outlineLevel="0" collapsed="false">
      <c r="A430" s="1" t="n">
        <v>230.944366455078</v>
      </c>
      <c r="B430" s="1" t="n">
        <v>145.879058837891</v>
      </c>
      <c r="C430" s="1" t="n">
        <v>231.934020996094</v>
      </c>
      <c r="D430" s="1" t="n">
        <v>131.51042175293</v>
      </c>
      <c r="E430" s="1" t="n">
        <v>232.200271606445</v>
      </c>
      <c r="F430" s="1" t="n">
        <v>117.877738952637</v>
      </c>
      <c r="H430" s="1" t="n">
        <v>230.929565429687</v>
      </c>
      <c r="I430" s="1" t="n">
        <v>145.908264160156</v>
      </c>
      <c r="J430" s="1" t="n">
        <v>231.950256347656</v>
      </c>
      <c r="K430" s="1" t="n">
        <v>130.861190795898</v>
      </c>
      <c r="L430" s="1" t="n">
        <v>232.2001953125</v>
      </c>
      <c r="M430" s="1" t="n">
        <v>117.132606506348</v>
      </c>
      <c r="O430" s="1" t="n">
        <f aca="false">SQRT((A430 - H430)^2+(B430 - I430)^2)</f>
        <v>0.0327417348536725</v>
      </c>
      <c r="P430" s="1" t="n">
        <f aca="false">SQRT((C430 - J430)^2+(D430 - K430)^2)</f>
        <v>0.649433924436516</v>
      </c>
      <c r="Q430" s="1" t="n">
        <f aca="false">SQRT((E430- L430)^2+(F430 - M430)^2)</f>
        <v>0.745132450194866</v>
      </c>
    </row>
    <row r="431" customFormat="false" ht="12.8" hidden="false" customHeight="false" outlineLevel="0" collapsed="false">
      <c r="A431" s="1" t="n">
        <v>230.931289672852</v>
      </c>
      <c r="B431" s="1" t="n">
        <v>145.958114624023</v>
      </c>
      <c r="C431" s="1" t="n">
        <v>231.931945800781</v>
      </c>
      <c r="D431" s="1" t="n">
        <v>131.589706420898</v>
      </c>
      <c r="E431" s="1" t="n">
        <v>232.200271606445</v>
      </c>
      <c r="F431" s="1" t="n">
        <v>117.954116821289</v>
      </c>
      <c r="H431" s="1" t="n">
        <v>230.916534423828</v>
      </c>
      <c r="I431" s="1" t="n">
        <v>145.987457275391</v>
      </c>
      <c r="J431" s="1" t="n">
        <v>231.9482421875</v>
      </c>
      <c r="K431" s="1" t="n">
        <v>130.941680908203</v>
      </c>
      <c r="L431" s="1" t="n">
        <v>232.2001953125</v>
      </c>
      <c r="M431" s="1" t="n">
        <v>117.207389831543</v>
      </c>
      <c r="O431" s="1" t="n">
        <f aca="false">SQRT((A431 - H431)^2+(B431 - I431)^2)</f>
        <v>0.0328436989856898</v>
      </c>
      <c r="P431" s="1" t="n">
        <f aca="false">SQRT((C431 - J431)^2+(D431 - K431)^2)</f>
        <v>0.648230389077612</v>
      </c>
      <c r="Q431" s="1" t="n">
        <f aca="false">SQRT((E431- L431)^2+(F431 - M431)^2)</f>
        <v>0.746726993643528</v>
      </c>
    </row>
    <row r="432" customFormat="false" ht="12.8" hidden="false" customHeight="false" outlineLevel="0" collapsed="false">
      <c r="A432" s="1" t="n">
        <v>230.904678344727</v>
      </c>
      <c r="B432" s="1" t="n">
        <v>146.116256713867</v>
      </c>
      <c r="C432" s="1" t="n">
        <v>231.929870605469</v>
      </c>
      <c r="D432" s="1" t="n">
        <v>131.669250488281</v>
      </c>
      <c r="E432" s="1" t="n">
        <v>232.200271606445</v>
      </c>
      <c r="F432" s="1" t="n">
        <v>118.030494689941</v>
      </c>
      <c r="H432" s="1" t="n">
        <v>230.9033203125</v>
      </c>
      <c r="I432" s="1" t="n">
        <v>146.066772460938</v>
      </c>
      <c r="J432" s="1" t="n">
        <v>231.946228027344</v>
      </c>
      <c r="K432" s="1" t="n">
        <v>131.022338867188</v>
      </c>
      <c r="L432" s="1" t="n">
        <v>232.2001953125</v>
      </c>
      <c r="M432" s="1" t="n">
        <v>117.282409667969</v>
      </c>
      <c r="O432" s="1" t="n">
        <f aca="false">SQRT((A432 - H432)^2+(B432 - I432)^2)</f>
        <v>0.049502884153032</v>
      </c>
      <c r="P432" s="1" t="n">
        <f aca="false">SQRT((C432 - J432)^2+(D432 - K432)^2)</f>
        <v>0.647118390061314</v>
      </c>
      <c r="Q432" s="1" t="n">
        <f aca="false">SQRT((E432- L432)^2+(F432 - M432)^2)</f>
        <v>0.748085025862433</v>
      </c>
    </row>
    <row r="433" customFormat="false" ht="12.8" hidden="false" customHeight="false" outlineLevel="0" collapsed="false">
      <c r="A433" s="1" t="n">
        <v>230.904678344727</v>
      </c>
      <c r="B433" s="1" t="n">
        <v>146.116256713867</v>
      </c>
      <c r="C433" s="1" t="n">
        <v>231.927810668945</v>
      </c>
      <c r="D433" s="1" t="n">
        <v>131.748641967773</v>
      </c>
      <c r="E433" s="1" t="n">
        <v>232.200271606445</v>
      </c>
      <c r="F433" s="1" t="n">
        <v>118.107223510742</v>
      </c>
      <c r="H433" s="1" t="n">
        <v>230.890060424805</v>
      </c>
      <c r="I433" s="1" t="n">
        <v>146.145919799805</v>
      </c>
      <c r="J433" s="1" t="n">
        <v>231.94416809082</v>
      </c>
      <c r="K433" s="1" t="n">
        <v>131.102813720703</v>
      </c>
      <c r="L433" s="1" t="n">
        <v>232.2001953125</v>
      </c>
      <c r="M433" s="1" t="n">
        <v>117.357315063477</v>
      </c>
      <c r="O433" s="1" t="n">
        <f aca="false">SQRT((A433 - H433)^2+(B433 - I433)^2)</f>
        <v>0.0330693551526415</v>
      </c>
      <c r="P433" s="1" t="n">
        <f aca="false">SQRT((C433 - J433)^2+(D433 - K433)^2)</f>
        <v>0.646035362781253</v>
      </c>
      <c r="Q433" s="1" t="n">
        <f aca="false">SQRT((E433- L433)^2+(F433 - M433)^2)</f>
        <v>0.749908451145984</v>
      </c>
    </row>
    <row r="434" customFormat="false" ht="12.8" hidden="false" customHeight="false" outlineLevel="0" collapsed="false">
      <c r="A434" s="1" t="n">
        <v>230.891143798828</v>
      </c>
      <c r="B434" s="1" t="n">
        <v>146.195373535156</v>
      </c>
      <c r="C434" s="1" t="n">
        <v>231.925735473633</v>
      </c>
      <c r="D434" s="1" t="n">
        <v>131.828262329102</v>
      </c>
      <c r="E434" s="1" t="n">
        <v>232.200271606445</v>
      </c>
      <c r="F434" s="1" t="n">
        <v>118.183906555176</v>
      </c>
      <c r="H434" s="1" t="n">
        <v>230.876617431641</v>
      </c>
      <c r="I434" s="1" t="n">
        <v>146.225204467773</v>
      </c>
      <c r="J434" s="1" t="n">
        <v>231.942123413086</v>
      </c>
      <c r="K434" s="1" t="n">
        <v>131.183456420898</v>
      </c>
      <c r="L434" s="1" t="n">
        <v>232.2001953125</v>
      </c>
      <c r="M434" s="1" t="n">
        <v>117.432487487793</v>
      </c>
      <c r="O434" s="1" t="n">
        <f aca="false">SQRT((A434 - H434)^2+(B434 - I434)^2)</f>
        <v>0.0331798113986961</v>
      </c>
      <c r="P434" s="1" t="n">
        <f aca="false">SQRT((C434 - J434)^2+(D434 - K434)^2)</f>
        <v>0.645014126833104</v>
      </c>
      <c r="Q434" s="1" t="n">
        <f aca="false">SQRT((E434- L434)^2+(F434 - M434)^2)</f>
        <v>0.75141907125618</v>
      </c>
    </row>
    <row r="435" customFormat="false" ht="12.8" hidden="false" customHeight="false" outlineLevel="0" collapsed="false">
      <c r="A435" s="1" t="n">
        <v>230.877532958984</v>
      </c>
      <c r="B435" s="1" t="n">
        <v>146.274322509766</v>
      </c>
      <c r="C435" s="1" t="n">
        <v>231.923645019531</v>
      </c>
      <c r="D435" s="1" t="n">
        <v>131.907760620117</v>
      </c>
      <c r="E435" s="1" t="n">
        <v>232.200271606445</v>
      </c>
      <c r="F435" s="1" t="n">
        <v>118.260879516602</v>
      </c>
      <c r="H435" s="1" t="n">
        <v>230.863098144531</v>
      </c>
      <c r="I435" s="1" t="n">
        <v>146.304306030273</v>
      </c>
      <c r="J435" s="1" t="n">
        <v>231.940078735352</v>
      </c>
      <c r="K435" s="1" t="n">
        <v>131.263931274414</v>
      </c>
      <c r="L435" s="1" t="n">
        <v>232.2001953125</v>
      </c>
      <c r="M435" s="1" t="n">
        <v>117.507553100586</v>
      </c>
      <c r="O435" s="1" t="n">
        <f aca="false">SQRT((A435 - H435)^2+(B435 - I435)^2)</f>
        <v>0.0332772500409447</v>
      </c>
      <c r="P435" s="1" t="n">
        <f aca="false">SQRT((C435 - J435)^2+(D435 - K435)^2)</f>
        <v>0.644039046490208</v>
      </c>
      <c r="Q435" s="1" t="n">
        <f aca="false">SQRT((E435- L435)^2+(F435 - M435)^2)</f>
        <v>0.753326419879385</v>
      </c>
    </row>
    <row r="436" customFormat="false" ht="12.8" hidden="false" customHeight="false" outlineLevel="0" collapsed="false">
      <c r="A436" s="1" t="n">
        <v>230.849822998047</v>
      </c>
      <c r="B436" s="1" t="n">
        <v>146.432434082031</v>
      </c>
      <c r="C436" s="1" t="n">
        <v>231.921539306641</v>
      </c>
      <c r="D436" s="1" t="n">
        <v>131.987487792969</v>
      </c>
      <c r="E436" s="1" t="n">
        <v>232.200271606445</v>
      </c>
      <c r="F436" s="1" t="n">
        <v>118.33772277832</v>
      </c>
      <c r="H436" s="1" t="n">
        <v>230.849349975586</v>
      </c>
      <c r="I436" s="1" t="n">
        <v>146.383636474609</v>
      </c>
      <c r="J436" s="1" t="n">
        <v>231.938003540039</v>
      </c>
      <c r="K436" s="1" t="n">
        <v>131.344573974609</v>
      </c>
      <c r="L436" s="1" t="n">
        <v>232.2001953125</v>
      </c>
      <c r="M436" s="1" t="n">
        <v>117.582908630371</v>
      </c>
      <c r="O436" s="1" t="n">
        <f aca="false">SQRT((A436 - H436)^2+(B436 - I436)^2)</f>
        <v>0.0487999000035772</v>
      </c>
      <c r="P436" s="1" t="n">
        <f aca="false">SQRT((C436 - J436)^2+(D436 - K436)^2)</f>
        <v>0.643124598207548</v>
      </c>
      <c r="Q436" s="1" t="n">
        <f aca="false">SQRT((E436- L436)^2+(F436 - M436)^2)</f>
        <v>0.754814151804767</v>
      </c>
    </row>
    <row r="437" customFormat="false" ht="12.8" hidden="false" customHeight="false" outlineLevel="0" collapsed="false">
      <c r="A437" s="1" t="n">
        <v>230.849822998047</v>
      </c>
      <c r="B437" s="1" t="n">
        <v>146.432434082031</v>
      </c>
      <c r="C437" s="1" t="n">
        <v>231.91943359375</v>
      </c>
      <c r="D437" s="1" t="n">
        <v>132.067092895508</v>
      </c>
      <c r="E437" s="1" t="n">
        <v>232.200271606445</v>
      </c>
      <c r="F437" s="1" t="n">
        <v>118.414779663086</v>
      </c>
      <c r="H437" s="1" t="n">
        <v>230.835632324219</v>
      </c>
      <c r="I437" s="1" t="n">
        <v>146.462753295898</v>
      </c>
      <c r="J437" s="1" t="n">
        <v>231.935928344727</v>
      </c>
      <c r="K437" s="1" t="n">
        <v>131.425048828125</v>
      </c>
      <c r="L437" s="1" t="n">
        <v>232.2001953125</v>
      </c>
      <c r="M437" s="1" t="n">
        <v>117.658180236816</v>
      </c>
      <c r="O437" s="1" t="n">
        <f aca="false">SQRT((A437 - H437)^2+(B437 - I437)^2)</f>
        <v>0.0334758114644905</v>
      </c>
      <c r="P437" s="1" t="n">
        <f aca="false">SQRT((C437 - J437)^2+(D437 - K437)^2)</f>
        <v>0.642255915715468</v>
      </c>
      <c r="Q437" s="1" t="n">
        <f aca="false">SQRT((E437- L437)^2+(F437 - M437)^2)</f>
        <v>0.756599430116663</v>
      </c>
    </row>
    <row r="438" customFormat="false" ht="12.8" hidden="false" customHeight="false" outlineLevel="0" collapsed="false">
      <c r="A438" s="1" t="n">
        <v>230.835800170898</v>
      </c>
      <c r="B438" s="1" t="n">
        <v>146.511672973633</v>
      </c>
      <c r="C438" s="1" t="n">
        <v>231.91731262207</v>
      </c>
      <c r="D438" s="1" t="n">
        <v>132.146896362305</v>
      </c>
      <c r="E438" s="1" t="n">
        <v>232.200271606445</v>
      </c>
      <c r="F438" s="1" t="n">
        <v>118.491661071777</v>
      </c>
      <c r="H438" s="1" t="n">
        <v>230.821746826172</v>
      </c>
      <c r="I438" s="1" t="n">
        <v>146.542129516602</v>
      </c>
      <c r="J438" s="1" t="n">
        <v>231.933837890625</v>
      </c>
      <c r="K438" s="1" t="n">
        <v>131.505676269531</v>
      </c>
      <c r="L438" s="1" t="n">
        <v>232.2001953125</v>
      </c>
      <c r="M438" s="1" t="n">
        <v>117.733734130859</v>
      </c>
      <c r="O438" s="1" t="n">
        <f aca="false">SQRT((A438 - H438)^2+(B438 - I438)^2)</f>
        <v>0.0335424731886244</v>
      </c>
      <c r="P438" s="1" t="n">
        <f aca="false">SQRT((C438 - J438)^2+(D438 - K438)^2)</f>
        <v>0.641432998744155</v>
      </c>
      <c r="Q438" s="1" t="n">
        <f aca="false">SQRT((E438- L438)^2+(F438 - M438)^2)</f>
        <v>0.757926944757923</v>
      </c>
    </row>
    <row r="439" customFormat="false" ht="12.8" hidden="false" customHeight="false" outlineLevel="0" collapsed="false">
      <c r="A439" s="1" t="n">
        <v>230.807571411133</v>
      </c>
      <c r="B439" s="1" t="n">
        <v>146.669952392578</v>
      </c>
      <c r="C439" s="1" t="n">
        <v>231.915222167969</v>
      </c>
      <c r="D439" s="1" t="n">
        <v>132.226593017578</v>
      </c>
      <c r="E439" s="1" t="n">
        <v>232.200271606445</v>
      </c>
      <c r="F439" s="1" t="n">
        <v>118.568710327148</v>
      </c>
      <c r="H439" s="1" t="n">
        <v>230.807907104492</v>
      </c>
      <c r="I439" s="1" t="n">
        <v>146.621307373047</v>
      </c>
      <c r="J439" s="1" t="n">
        <v>231.931747436523</v>
      </c>
      <c r="K439" s="1" t="n">
        <v>131.586135864258</v>
      </c>
      <c r="L439" s="1" t="n">
        <v>232.2001953125</v>
      </c>
      <c r="M439" s="1" t="n">
        <v>117.809234619141</v>
      </c>
      <c r="O439" s="1" t="n">
        <f aca="false">SQRT((A439 - H439)^2+(B439 - I439)^2)</f>
        <v>0.0486461778067387</v>
      </c>
      <c r="P439" s="1" t="n">
        <f aca="false">SQRT((C439 - J439)^2+(D439 - K439)^2)</f>
        <v>0.640670312828322</v>
      </c>
      <c r="Q439" s="1" t="n">
        <f aca="false">SQRT((E439- L439)^2+(F439 - M439)^2)</f>
        <v>0.759475711839097</v>
      </c>
    </row>
    <row r="440" customFormat="false" ht="12.8" hidden="false" customHeight="false" outlineLevel="0" collapsed="false">
      <c r="A440" s="1" t="n">
        <v>230.807571411133</v>
      </c>
      <c r="B440" s="1" t="n">
        <v>146.669952392578</v>
      </c>
      <c r="C440" s="1" t="n">
        <v>231.913101196289</v>
      </c>
      <c r="D440" s="1" t="n">
        <v>132.306488037109</v>
      </c>
      <c r="E440" s="1" t="n">
        <v>232.200271606445</v>
      </c>
      <c r="F440" s="1" t="n">
        <v>118.645545959473</v>
      </c>
      <c r="H440" s="1" t="n">
        <v>230.793899536133</v>
      </c>
      <c r="I440" s="1" t="n">
        <v>146.70068359375</v>
      </c>
      <c r="J440" s="1" t="n">
        <v>231.929656982422</v>
      </c>
      <c r="K440" s="1" t="n">
        <v>131.666778564453</v>
      </c>
      <c r="L440" s="1" t="n">
        <v>232.2001953125</v>
      </c>
      <c r="M440" s="1" t="n">
        <v>117.885025024414</v>
      </c>
      <c r="O440" s="1" t="n">
        <f aca="false">SQRT((A440 - H440)^2+(B440 - I440)^2)</f>
        <v>0.0336352031581328</v>
      </c>
      <c r="P440" s="1" t="n">
        <f aca="false">SQRT((C440 - J440)^2+(D440 - K440)^2)</f>
        <v>0.639923670026583</v>
      </c>
      <c r="Q440" s="1" t="n">
        <f aca="false">SQRT((E440- L440)^2+(F440 - M440)^2)</f>
        <v>0.76052093888582</v>
      </c>
    </row>
    <row r="441" customFormat="false" ht="12.8" hidden="false" customHeight="false" outlineLevel="0" collapsed="false">
      <c r="A441" s="1" t="n">
        <v>230.793380737305</v>
      </c>
      <c r="B441" s="1" t="n">
        <v>146.7490234375</v>
      </c>
      <c r="C441" s="1" t="n">
        <v>231.91096496582</v>
      </c>
      <c r="D441" s="1" t="n">
        <v>132.386260986328</v>
      </c>
      <c r="E441" s="1" t="n">
        <v>232.200271606445</v>
      </c>
      <c r="F441" s="1" t="n">
        <v>118.72248840332</v>
      </c>
      <c r="H441" s="1" t="n">
        <v>230.779876708984</v>
      </c>
      <c r="I441" s="1" t="n">
        <v>146.779876708984</v>
      </c>
      <c r="J441" s="1" t="n">
        <v>231.927551269531</v>
      </c>
      <c r="K441" s="1" t="n">
        <v>131.74723815918</v>
      </c>
      <c r="L441" s="1" t="n">
        <v>232.2001953125</v>
      </c>
      <c r="M441" s="1" t="n">
        <v>117.96076965332</v>
      </c>
      <c r="O441" s="1" t="n">
        <f aca="false">SQRT((A441 - H441)^2+(B441 - I441)^2)</f>
        <v>0.0336791202699829</v>
      </c>
      <c r="P441" s="1" t="n">
        <f aca="false">SQRT((C441 - J441)^2+(D441 - K441)^2)</f>
        <v>0.639238045713043</v>
      </c>
      <c r="Q441" s="1" t="n">
        <f aca="false">SQRT((E441- L441)^2+(F441 - M441)^2)</f>
        <v>0.761718753820811</v>
      </c>
    </row>
    <row r="442" customFormat="false" ht="12.8" hidden="false" customHeight="false" outlineLevel="0" collapsed="false">
      <c r="A442" s="1" t="n">
        <v>230.778991699219</v>
      </c>
      <c r="B442" s="1" t="n">
        <v>146.828277587891</v>
      </c>
      <c r="C442" s="1" t="n">
        <v>231.908843994141</v>
      </c>
      <c r="D442" s="1" t="n">
        <v>132.466262817383</v>
      </c>
      <c r="E442" s="1" t="n">
        <v>232.200271606445</v>
      </c>
      <c r="F442" s="1" t="n">
        <v>118.799163818359</v>
      </c>
      <c r="H442" s="1" t="n">
        <v>230.765716552734</v>
      </c>
      <c r="I442" s="1" t="n">
        <v>146.859237670898</v>
      </c>
      <c r="J442" s="1" t="n">
        <v>231.925445556641</v>
      </c>
      <c r="K442" s="1" t="n">
        <v>131.827865600586</v>
      </c>
      <c r="L442" s="1" t="n">
        <v>232.2001953125</v>
      </c>
      <c r="M442" s="1" t="n">
        <v>118.036804199219</v>
      </c>
      <c r="O442" s="1" t="n">
        <f aca="false">SQRT((A442 - H442)^2+(B442 - I442)^2)</f>
        <v>0.0336861433530106</v>
      </c>
      <c r="P442" s="1" t="n">
        <f aca="false">SQRT((C442 - J442)^2+(D442 - K442)^2)</f>
        <v>0.638613042688308</v>
      </c>
      <c r="Q442" s="1" t="n">
        <f aca="false">SQRT((E442- L442)^2+(F442 - M442)^2)</f>
        <v>0.762359622957598</v>
      </c>
    </row>
    <row r="443" customFormat="false" ht="12.8" hidden="false" customHeight="false" outlineLevel="0" collapsed="false">
      <c r="A443" s="1" t="n">
        <v>230.764602661133</v>
      </c>
      <c r="B443" s="1" t="n">
        <v>146.907363891602</v>
      </c>
      <c r="C443" s="1" t="n">
        <v>231.906707763672</v>
      </c>
      <c r="D443" s="1" t="n">
        <v>132.546127319336</v>
      </c>
      <c r="E443" s="1" t="n">
        <v>232.200271606445</v>
      </c>
      <c r="F443" s="1" t="n">
        <v>118.875946044922</v>
      </c>
      <c r="H443" s="1" t="n">
        <v>230.751556396484</v>
      </c>
      <c r="I443" s="1" t="n">
        <v>146.938430786133</v>
      </c>
      <c r="J443" s="1" t="n">
        <v>231.92333984375</v>
      </c>
      <c r="K443" s="1" t="n">
        <v>131.908309936523</v>
      </c>
      <c r="L443" s="1" t="n">
        <v>232.2001953125</v>
      </c>
      <c r="M443" s="1" t="n">
        <v>118.11279296875</v>
      </c>
      <c r="O443" s="1" t="n">
        <f aca="false">SQRT((A443 - H443)^2+(B443 - I443)^2)</f>
        <v>0.0336950583482739</v>
      </c>
      <c r="P443" s="1" t="n">
        <f aca="false">SQRT((C443 - J443)^2+(D443 - K443)^2)</f>
        <v>0.638034199636763</v>
      </c>
      <c r="Q443" s="1" t="n">
        <f aca="false">SQRT((E443- L443)^2+(F443 - M443)^2)</f>
        <v>0.763153079985632</v>
      </c>
    </row>
    <row r="444" customFormat="false" ht="12.8" hidden="false" customHeight="false" outlineLevel="0" collapsed="false">
      <c r="A444" s="1" t="n">
        <v>230.750030517578</v>
      </c>
      <c r="B444" s="1" t="n">
        <v>146.986602783203</v>
      </c>
      <c r="C444" s="1" t="n">
        <v>231.904586791992</v>
      </c>
      <c r="D444" s="1" t="n">
        <v>132.626174926758</v>
      </c>
      <c r="E444" s="1" t="n">
        <v>232.200271606445</v>
      </c>
      <c r="F444" s="1" t="n">
        <v>118.952407836914</v>
      </c>
      <c r="H444" s="1" t="n">
        <v>230.737243652344</v>
      </c>
      <c r="I444" s="1" t="n">
        <v>147.01774597168</v>
      </c>
      <c r="J444" s="1" t="n">
        <v>231.92121887207</v>
      </c>
      <c r="K444" s="1" t="n">
        <v>131.98893737793</v>
      </c>
      <c r="L444" s="1" t="n">
        <v>232.2001953125</v>
      </c>
      <c r="M444" s="1" t="n">
        <v>118.189109802246</v>
      </c>
      <c r="O444" s="1" t="n">
        <f aca="false">SQRT((A444 - H444)^2+(B444 - I444)^2)</f>
        <v>0.0336660379466588</v>
      </c>
      <c r="P444" s="1" t="n">
        <f aca="false">SQRT((C444 - J444)^2+(D444 - K444)^2)</f>
        <v>0.637454562870212</v>
      </c>
      <c r="Q444" s="1" t="n">
        <f aca="false">SQRT((E444- L444)^2+(F444 - M444)^2)</f>
        <v>0.763298038480917</v>
      </c>
    </row>
    <row r="445" customFormat="false" ht="12.8" hidden="false" customHeight="false" outlineLevel="0" collapsed="false">
      <c r="A445" s="1" t="n">
        <v>230.735488891602</v>
      </c>
      <c r="B445" s="1" t="n">
        <v>147.065673828125</v>
      </c>
      <c r="C445" s="1" t="n">
        <v>231.902450561523</v>
      </c>
      <c r="D445" s="1" t="n">
        <v>132.706100463867</v>
      </c>
      <c r="E445" s="1" t="n">
        <v>232.200271606445</v>
      </c>
      <c r="F445" s="1" t="n">
        <v>119.028930664063</v>
      </c>
      <c r="H445" s="1" t="n">
        <v>230.722900390625</v>
      </c>
      <c r="I445" s="1" t="n">
        <v>147.096878051758</v>
      </c>
      <c r="J445" s="1" t="n">
        <v>231.919097900391</v>
      </c>
      <c r="K445" s="1" t="n">
        <v>132.069396972656</v>
      </c>
      <c r="L445" s="1" t="n">
        <v>232.2001953125</v>
      </c>
      <c r="M445" s="1" t="n">
        <v>118.265365600586</v>
      </c>
      <c r="O445" s="1" t="n">
        <f aca="false">SQRT((A445 - H445)^2+(B445 - I445)^2)</f>
        <v>0.0336477923404588</v>
      </c>
      <c r="P445" s="1" t="n">
        <f aca="false">SQRT((C445 - J445)^2+(D445 - K445)^2)</f>
        <v>0.636921085858879</v>
      </c>
      <c r="Q445" s="1" t="n">
        <f aca="false">SQRT((E445- L445)^2+(F445 - M445)^2)</f>
        <v>0.763565067288575</v>
      </c>
    </row>
    <row r="446" customFormat="false" ht="12.8" hidden="false" customHeight="false" outlineLevel="0" collapsed="false">
      <c r="A446" s="1" t="n">
        <v>230.720794677734</v>
      </c>
      <c r="B446" s="1" t="n">
        <v>147.144836425781</v>
      </c>
      <c r="C446" s="1" t="n">
        <v>231.900314331055</v>
      </c>
      <c r="D446" s="1" t="n">
        <v>132.786224365234</v>
      </c>
      <c r="E446" s="1" t="n">
        <v>232.200271606445</v>
      </c>
      <c r="F446" s="1" t="n">
        <v>119.105125427246</v>
      </c>
      <c r="H446" s="1" t="n">
        <v>230.708450317383</v>
      </c>
      <c r="I446" s="1" t="n">
        <v>147.17610168457</v>
      </c>
      <c r="J446" s="1" t="n">
        <v>231.916961669922</v>
      </c>
      <c r="K446" s="1" t="n">
        <v>132.150009155273</v>
      </c>
      <c r="L446" s="1" t="n">
        <v>232.2001953125</v>
      </c>
      <c r="M446" s="1" t="n">
        <v>118.341957092285</v>
      </c>
      <c r="O446" s="1" t="n">
        <f aca="false">SQRT((A446 - H446)^2+(B446 - I446)^2)</f>
        <v>0.0336139798241549</v>
      </c>
      <c r="P446" s="1" t="n">
        <f aca="false">SQRT((C446 - J446)^2+(D446 - K446)^2)</f>
        <v>0.636432971550865</v>
      </c>
      <c r="Q446" s="1" t="n">
        <f aca="false">SQRT((E446- L446)^2+(F446 - M446)^2)</f>
        <v>0.763168338774547</v>
      </c>
    </row>
    <row r="447" customFormat="false" ht="12.8" hidden="false" customHeight="false" outlineLevel="0" collapsed="false">
      <c r="A447" s="1" t="n">
        <v>230.691268920898</v>
      </c>
      <c r="B447" s="1" t="n">
        <v>147.302917480469</v>
      </c>
      <c r="C447" s="1" t="n">
        <v>231.898178100586</v>
      </c>
      <c r="D447" s="1" t="n">
        <v>132.866195678711</v>
      </c>
      <c r="E447" s="1" t="n">
        <v>232.200271606445</v>
      </c>
      <c r="F447" s="1" t="n">
        <v>119.181365966797</v>
      </c>
      <c r="H447" s="1" t="n">
        <v>230.679306030273</v>
      </c>
      <c r="I447" s="1" t="n">
        <v>147.334289550781</v>
      </c>
      <c r="J447" s="1" t="n">
        <v>231.914840698242</v>
      </c>
      <c r="K447" s="1" t="n">
        <v>132.230453491211</v>
      </c>
      <c r="L447" s="1" t="n">
        <v>232.2001953125</v>
      </c>
      <c r="M447" s="1" t="n">
        <v>118.418502807617</v>
      </c>
      <c r="O447" s="1" t="n">
        <f aca="false">SQRT((A447 - H447)^2+(B447 - I447)^2)</f>
        <v>0.0335755498505394</v>
      </c>
      <c r="P447" s="1" t="n">
        <f aca="false">SQRT((C447 - J447)^2+(D447 - K447)^2)</f>
        <v>0.635960510667078</v>
      </c>
      <c r="Q447" s="1" t="n">
        <f aca="false">SQRT((E447- L447)^2+(F447 - M447)^2)</f>
        <v>0.762863162995079</v>
      </c>
    </row>
    <row r="448" customFormat="false" ht="12.8" hidden="false" customHeight="false" outlineLevel="0" collapsed="false">
      <c r="A448" s="1" t="n">
        <v>230.676422119141</v>
      </c>
      <c r="B448" s="1" t="n">
        <v>147.381881713867</v>
      </c>
      <c r="C448" s="1" t="n">
        <v>231.896026611328</v>
      </c>
      <c r="D448" s="1" t="n">
        <v>132.946334838867</v>
      </c>
      <c r="E448" s="1" t="n">
        <v>232.200271606445</v>
      </c>
      <c r="F448" s="1" t="n">
        <v>119.257225036621</v>
      </c>
      <c r="H448" s="1" t="n">
        <v>230.679306030273</v>
      </c>
      <c r="I448" s="1" t="n">
        <v>147.334289550781</v>
      </c>
      <c r="J448" s="1" t="n">
        <v>231.912704467773</v>
      </c>
      <c r="K448" s="1" t="n">
        <v>132.311065673828</v>
      </c>
      <c r="L448" s="1" t="n">
        <v>232.2001953125</v>
      </c>
      <c r="M448" s="1" t="n">
        <v>118.495376586914</v>
      </c>
      <c r="O448" s="1" t="n">
        <f aca="false">SQRT((A448 - H448)^2+(B448 - I448)^2)</f>
        <v>0.0476794602593323</v>
      </c>
      <c r="P448" s="1" t="n">
        <f aca="false">SQRT((C448 - J448)^2+(D448 - K448)^2)</f>
        <v>0.635488050985162</v>
      </c>
      <c r="Q448" s="1" t="n">
        <f aca="false">SQRT((E448- L448)^2+(F448 - M448)^2)</f>
        <v>0.761848453527149</v>
      </c>
    </row>
    <row r="449" customFormat="false" ht="12.8" hidden="false" customHeight="false" outlineLevel="0" collapsed="false">
      <c r="A449" s="1" t="n">
        <v>230.676422119141</v>
      </c>
      <c r="B449" s="1" t="n">
        <v>147.381881713867</v>
      </c>
      <c r="C449" s="1" t="n">
        <v>231.89387512207</v>
      </c>
      <c r="D449" s="1" t="n">
        <v>133.026260375977</v>
      </c>
      <c r="E449" s="1" t="n">
        <v>232.200271606445</v>
      </c>
      <c r="F449" s="1" t="n">
        <v>119.333099365234</v>
      </c>
      <c r="H449" s="1" t="n">
        <v>230.664443969727</v>
      </c>
      <c r="I449" s="1" t="n">
        <v>147.41325378418</v>
      </c>
      <c r="J449" s="1" t="n">
        <v>231.910583496094</v>
      </c>
      <c r="K449" s="1" t="n">
        <v>132.391494750977</v>
      </c>
      <c r="L449" s="1" t="n">
        <v>232.2001953125</v>
      </c>
      <c r="M449" s="1" t="n">
        <v>118.572204589844</v>
      </c>
      <c r="O449" s="1" t="n">
        <f aca="false">SQRT((A449 - H449)^2+(B449 - I449)^2)</f>
        <v>0.033580989549279</v>
      </c>
      <c r="P449" s="1" t="n">
        <f aca="false">SQRT((C449 - J449)^2+(D449 - K449)^2)</f>
        <v>0.634985486798058</v>
      </c>
      <c r="Q449" s="1" t="n">
        <f aca="false">SQRT((E449- L449)^2+(F449 - M449)^2)</f>
        <v>0.760894779214948</v>
      </c>
    </row>
    <row r="450" customFormat="false" ht="12.8" hidden="false" customHeight="false" outlineLevel="0" collapsed="false">
      <c r="A450" s="1" t="n">
        <v>230.646484375</v>
      </c>
      <c r="B450" s="1" t="n">
        <v>147.539962768555</v>
      </c>
      <c r="C450" s="1" t="n">
        <v>231.889572143555</v>
      </c>
      <c r="D450" s="1" t="n">
        <v>133.186111450195</v>
      </c>
      <c r="E450" s="1" t="n">
        <v>232.200119018555</v>
      </c>
      <c r="F450" s="1" t="n">
        <v>119.484107971191</v>
      </c>
      <c r="H450" s="1" t="n">
        <v>230.649291992187</v>
      </c>
      <c r="I450" s="1" t="n">
        <v>147.492324829102</v>
      </c>
      <c r="J450" s="1" t="n">
        <v>231.908447265625</v>
      </c>
      <c r="K450" s="1" t="n">
        <v>132.472106933594</v>
      </c>
      <c r="L450" s="1" t="n">
        <v>232.2001953125</v>
      </c>
      <c r="M450" s="1" t="n">
        <v>118.649353027344</v>
      </c>
      <c r="O450" s="1" t="n">
        <f aca="false">SQRT((A450 - H450)^2+(B450 - I450)^2)</f>
        <v>0.0477206034077257</v>
      </c>
      <c r="P450" s="1" t="n">
        <f aca="false">SQRT((C450 - J450)^2+(D450 - K450)^2)</f>
        <v>0.714253960408885</v>
      </c>
      <c r="Q450" s="1" t="n">
        <f aca="false">SQRT((E450- L450)^2+(F450 - M450)^2)</f>
        <v>0.8347549473335</v>
      </c>
    </row>
    <row r="451" customFormat="false" ht="12.8" hidden="false" customHeight="false" outlineLevel="0" collapsed="false">
      <c r="A451" s="1" t="n">
        <v>230.646484375</v>
      </c>
      <c r="B451" s="1" t="n">
        <v>147.539962768555</v>
      </c>
      <c r="C451" s="1" t="n">
        <v>231.889572143555</v>
      </c>
      <c r="D451" s="1" t="n">
        <v>133.186111450195</v>
      </c>
      <c r="E451" s="1" t="n">
        <v>232.200119018555</v>
      </c>
      <c r="F451" s="1" t="n">
        <v>119.484107971191</v>
      </c>
      <c r="H451" s="1" t="n">
        <v>230.634017944336</v>
      </c>
      <c r="I451" s="1" t="n">
        <v>147.571243286133</v>
      </c>
      <c r="J451" s="1" t="n">
        <v>231.906311035156</v>
      </c>
      <c r="K451" s="1" t="n">
        <v>132.552536010742</v>
      </c>
      <c r="L451" s="1" t="n">
        <v>232.2001953125</v>
      </c>
      <c r="M451" s="1" t="n">
        <v>118.726432800293</v>
      </c>
      <c r="O451" s="1" t="n">
        <f aca="false">SQRT((A451 - H451)^2+(B451 - I451)^2)</f>
        <v>0.0336731743892484</v>
      </c>
      <c r="P451" s="1" t="n">
        <f aca="false">SQRT((C451 - J451)^2+(D451 - K451)^2)</f>
        <v>0.633796519373613</v>
      </c>
      <c r="Q451" s="1" t="n">
        <f aca="false">SQRT((E451- L451)^2+(F451 - M451)^2)</f>
        <v>0.757675174739199</v>
      </c>
    </row>
    <row r="452" customFormat="false" ht="12.8" hidden="false" customHeight="false" outlineLevel="0" collapsed="false">
      <c r="A452" s="1" t="n">
        <v>230.631225585938</v>
      </c>
      <c r="B452" s="1" t="n">
        <v>147.619094848633</v>
      </c>
      <c r="C452" s="1" t="n">
        <v>231.887420654297</v>
      </c>
      <c r="D452" s="1" t="n">
        <v>133.265991210938</v>
      </c>
      <c r="E452" s="1" t="n">
        <v>232.199859619141</v>
      </c>
      <c r="F452" s="1" t="n">
        <v>119.559226989746</v>
      </c>
      <c r="H452" s="1" t="n">
        <v>230.618469238281</v>
      </c>
      <c r="I452" s="1" t="n">
        <v>147.650283813477</v>
      </c>
      <c r="J452" s="1" t="n">
        <v>231.904159545898</v>
      </c>
      <c r="K452" s="1" t="n">
        <v>132.633148193359</v>
      </c>
      <c r="L452" s="1" t="n">
        <v>232.2001953125</v>
      </c>
      <c r="M452" s="1" t="n">
        <v>118.80379486084</v>
      </c>
      <c r="O452" s="1" t="n">
        <f aca="false">SQRT((A452 - H452)^2+(B452 - I452)^2)</f>
        <v>0.0336968237907603</v>
      </c>
      <c r="P452" s="1" t="n">
        <f aca="false">SQRT((C452 - J452)^2+(D452 - K452)^2)</f>
        <v>0.6330643532774</v>
      </c>
      <c r="Q452" s="1" t="n">
        <f aca="false">SQRT((E452- L452)^2+(F452 - M452)^2)</f>
        <v>0.75543220349246</v>
      </c>
    </row>
    <row r="453" customFormat="false" ht="12.8" hidden="false" customHeight="false" outlineLevel="0" collapsed="false">
      <c r="A453" s="1" t="n">
        <v>230.615798950195</v>
      </c>
      <c r="B453" s="1" t="n">
        <v>147.698013305664</v>
      </c>
      <c r="C453" s="1" t="n">
        <v>231.885284423828</v>
      </c>
      <c r="D453" s="1" t="n">
        <v>133.345596313477</v>
      </c>
      <c r="E453" s="1" t="n">
        <v>232.199493408203</v>
      </c>
      <c r="F453" s="1" t="n">
        <v>119.634346008301</v>
      </c>
      <c r="H453" s="1" t="n">
        <v>230.602828979492</v>
      </c>
      <c r="I453" s="1" t="n">
        <v>147.729141235352</v>
      </c>
      <c r="J453" s="1" t="n">
        <v>231.902008056641</v>
      </c>
      <c r="K453" s="1" t="n">
        <v>132.713577270508</v>
      </c>
      <c r="L453" s="1" t="n">
        <v>232.2001953125</v>
      </c>
      <c r="M453" s="1" t="n">
        <v>118.881072998047</v>
      </c>
      <c r="O453" s="1" t="n">
        <f aca="false">SQRT((A453 - H453)^2+(B453 - I453)^2)</f>
        <v>0.0337219238285273</v>
      </c>
      <c r="P453" s="1" t="n">
        <f aca="false">SQRT((C453 - J453)^2+(D453 - K453)^2)</f>
        <v>0.632240263325491</v>
      </c>
      <c r="Q453" s="1" t="n">
        <f aca="false">SQRT((E453- L453)^2+(F453 - M453)^2)</f>
        <v>0.753273337273232</v>
      </c>
    </row>
    <row r="454" customFormat="false" ht="12.8" hidden="false" customHeight="false" outlineLevel="0" collapsed="false">
      <c r="A454" s="1" t="n">
        <v>230.599975585937</v>
      </c>
      <c r="B454" s="1" t="n">
        <v>147.776992797852</v>
      </c>
      <c r="C454" s="1" t="n">
        <v>231.88313293457</v>
      </c>
      <c r="D454" s="1" t="n">
        <v>133.425247192383</v>
      </c>
      <c r="E454" s="1" t="n">
        <v>232.199081420898</v>
      </c>
      <c r="F454" s="1" t="n">
        <v>119.709091186523</v>
      </c>
      <c r="H454" s="1" t="n">
        <v>230.586883544922</v>
      </c>
      <c r="I454" s="1" t="n">
        <v>147.808074951172</v>
      </c>
      <c r="J454" s="1" t="n">
        <v>231.899856567383</v>
      </c>
      <c r="K454" s="1" t="n">
        <v>132.794174194336</v>
      </c>
      <c r="L454" s="1" t="n">
        <v>232.2001953125</v>
      </c>
      <c r="M454" s="1" t="n">
        <v>118.958572387695</v>
      </c>
      <c r="O454" s="1" t="n">
        <f aca="false">SQRT((A454 - H454)^2+(B454 - I454)^2)</f>
        <v>0.0337268704884757</v>
      </c>
      <c r="P454" s="1" t="n">
        <f aca="false">SQRT((C454 - J454)^2+(D454 - K454)^2)</f>
        <v>0.631294549919857</v>
      </c>
      <c r="Q454" s="1" t="n">
        <f aca="false">SQRT((E454- L454)^2+(F454 - M454)^2)</f>
        <v>0.750519625425425</v>
      </c>
    </row>
    <row r="455" customFormat="false" ht="12.8" hidden="false" customHeight="false" outlineLevel="0" collapsed="false">
      <c r="A455" s="1" t="n">
        <v>230.56770324707</v>
      </c>
      <c r="B455" s="1" t="n">
        <v>147.934661865234</v>
      </c>
      <c r="C455" s="1" t="n">
        <v>231.880996704102</v>
      </c>
      <c r="D455" s="1" t="n">
        <v>133.504592895508</v>
      </c>
      <c r="E455" s="1" t="n">
        <v>232.198547363281</v>
      </c>
      <c r="F455" s="1" t="n">
        <v>119.783851623535</v>
      </c>
      <c r="H455" s="1" t="n">
        <v>230.570892333984</v>
      </c>
      <c r="I455" s="1" t="n">
        <v>147.886825561523</v>
      </c>
      <c r="J455" s="1" t="n">
        <v>231.897705078125</v>
      </c>
      <c r="K455" s="1" t="n">
        <v>132.874588012695</v>
      </c>
      <c r="L455" s="1" t="n">
        <v>232.2001953125</v>
      </c>
      <c r="M455" s="1" t="n">
        <v>119.035926818848</v>
      </c>
      <c r="O455" s="1" t="n">
        <f aca="false">SQRT((A455 - H455)^2+(B455 - I455)^2)</f>
        <v>0.0479424887555452</v>
      </c>
      <c r="P455" s="1" t="n">
        <f aca="false">SQRT((C455 - J455)^2+(D455 - K455)^2)</f>
        <v>0.630226405453413</v>
      </c>
      <c r="Q455" s="1" t="n">
        <f aca="false">SQRT((E455- L455)^2+(F455 - M455)^2)</f>
        <v>0.747926620199281</v>
      </c>
    </row>
    <row r="456" customFormat="false" ht="12.8" hidden="false" customHeight="false" outlineLevel="0" collapsed="false">
      <c r="A456" s="1" t="n">
        <v>230.56770324707</v>
      </c>
      <c r="B456" s="1" t="n">
        <v>147.934661865234</v>
      </c>
      <c r="C456" s="1" t="n">
        <v>231.878845214844</v>
      </c>
      <c r="D456" s="1" t="n">
        <v>133.583999633789</v>
      </c>
      <c r="E456" s="1" t="n">
        <v>232.197998046875</v>
      </c>
      <c r="F456" s="1" t="n">
        <v>119.858261108398</v>
      </c>
      <c r="H456" s="1" t="n">
        <v>230.554626464844</v>
      </c>
      <c r="I456" s="1" t="n">
        <v>147.965682983398</v>
      </c>
      <c r="J456" s="1" t="n">
        <v>231.895538330078</v>
      </c>
      <c r="K456" s="1" t="n">
        <v>132.955184936523</v>
      </c>
      <c r="L456" s="1" t="n">
        <v>232.2001953125</v>
      </c>
      <c r="M456" s="1" t="n">
        <v>119.113464355469</v>
      </c>
      <c r="O456" s="1" t="n">
        <f aca="false">SQRT((A456 - H456)^2+(B456 - I456)^2)</f>
        <v>0.0336646996946546</v>
      </c>
      <c r="P456" s="1" t="n">
        <f aca="false">SQRT((C456 - J456)^2+(D456 - K456)^2)</f>
        <v>0.629036233927697</v>
      </c>
      <c r="Q456" s="1" t="n">
        <f aca="false">SQRT((E456- L456)^2+(F456 - M456)^2)</f>
        <v>0.74479999405867</v>
      </c>
    </row>
    <row r="457" customFormat="false" ht="12.8" hidden="false" customHeight="false" outlineLevel="0" collapsed="false">
      <c r="A457" s="1" t="n">
        <v>230.551406860352</v>
      </c>
      <c r="B457" s="1" t="n">
        <v>148.013320922852</v>
      </c>
      <c r="C457" s="1" t="n">
        <v>231.876708984375</v>
      </c>
      <c r="D457" s="1" t="n">
        <v>133.6630859375</v>
      </c>
      <c r="E457" s="1" t="n">
        <v>232.197357177734</v>
      </c>
      <c r="F457" s="1" t="n">
        <v>119.932723999023</v>
      </c>
      <c r="H457" s="1" t="n">
        <v>230.538360595703</v>
      </c>
      <c r="I457" s="1" t="n">
        <v>148.044342041016</v>
      </c>
      <c r="J457" s="1" t="n">
        <v>231.89338684082</v>
      </c>
      <c r="K457" s="1" t="n">
        <v>133.035598754883</v>
      </c>
      <c r="L457" s="1" t="n">
        <v>232.2001953125</v>
      </c>
      <c r="M457" s="1" t="n">
        <v>119.190826416016</v>
      </c>
      <c r="O457" s="1" t="n">
        <f aca="false">SQRT((A457 - H457)^2+(B457 - I457)^2)</f>
        <v>0.0336528571363021</v>
      </c>
      <c r="P457" s="1" t="n">
        <f aca="false">SQRT((C457 - J457)^2+(D457 - K457)^2)</f>
        <v>0.627708782194583</v>
      </c>
      <c r="Q457" s="1" t="n">
        <f aca="false">SQRT((E457- L457)^2+(F457 - M457)^2)</f>
        <v>0.741903011640054</v>
      </c>
    </row>
    <row r="458" customFormat="false" ht="12.8" hidden="false" customHeight="false" outlineLevel="0" collapsed="false">
      <c r="A458" s="1" t="n">
        <v>230.53483581543</v>
      </c>
      <c r="B458" s="1" t="n">
        <v>148.092132568359</v>
      </c>
      <c r="C458" s="1" t="n">
        <v>231.874572753906</v>
      </c>
      <c r="D458" s="1" t="n">
        <v>133.742218017578</v>
      </c>
      <c r="E458" s="1" t="n">
        <v>232.196670532227</v>
      </c>
      <c r="F458" s="1" t="n">
        <v>120.006843566895</v>
      </c>
      <c r="H458" s="1" t="n">
        <v>230.521896362305</v>
      </c>
      <c r="I458" s="1" t="n">
        <v>148.123153686523</v>
      </c>
      <c r="J458" s="1" t="n">
        <v>231.891204833984</v>
      </c>
      <c r="K458" s="1" t="n">
        <v>133.116195678711</v>
      </c>
      <c r="L458" s="1" t="n">
        <v>232.2001953125</v>
      </c>
      <c r="M458" s="1" t="n">
        <v>119.268333435059</v>
      </c>
      <c r="O458" s="1" t="n">
        <f aca="false">SQRT((A458 - H458)^2+(B458 - I458)^2)</f>
        <v>0.0336115935254381</v>
      </c>
      <c r="P458" s="1" t="n">
        <f aca="false">SQRT((C458 - J458)^2+(D458 - K458)^2)</f>
        <v>0.62624323936331</v>
      </c>
      <c r="Q458" s="1" t="n">
        <f aca="false">SQRT((E458- L458)^2+(F458 - M458)^2)</f>
        <v>0.738518543369353</v>
      </c>
    </row>
    <row r="459" customFormat="false" ht="12.8" hidden="false" customHeight="false" outlineLevel="0" collapsed="false">
      <c r="A459" s="1" t="n">
        <v>230.501434326172</v>
      </c>
      <c r="B459" s="1" t="n">
        <v>148.249450683594</v>
      </c>
      <c r="C459" s="1" t="n">
        <v>231.872436523438</v>
      </c>
      <c r="D459" s="1" t="n">
        <v>133.821044921875</v>
      </c>
      <c r="E459" s="1" t="n">
        <v>232.195892333984</v>
      </c>
      <c r="F459" s="1" t="n">
        <v>120.081039428711</v>
      </c>
      <c r="H459" s="1" t="n">
        <v>230.505386352539</v>
      </c>
      <c r="I459" s="1" t="n">
        <v>148.201766967773</v>
      </c>
      <c r="J459" s="1" t="n">
        <v>231.889038085937</v>
      </c>
      <c r="K459" s="1" t="n">
        <v>133.19660949707</v>
      </c>
      <c r="L459" s="1" t="n">
        <v>232.2001953125</v>
      </c>
      <c r="M459" s="1" t="n">
        <v>119.34561920166</v>
      </c>
      <c r="O459" s="1" t="n">
        <f aca="false">SQRT((A459 - H459)^2+(B459 - I459)^2)</f>
        <v>0.0478472075141588</v>
      </c>
      <c r="P459" s="1" t="n">
        <f aca="false">SQRT((C459 - J459)^2+(D459 - K459)^2)</f>
        <v>0.624656074675344</v>
      </c>
      <c r="Q459" s="1" t="n">
        <f aca="false">SQRT((E459- L459)^2+(F459 - M459)^2)</f>
        <v>0.735432815408617</v>
      </c>
    </row>
    <row r="460" customFormat="false" ht="12.8" hidden="false" customHeight="false" outlineLevel="0" collapsed="false">
      <c r="A460" s="1" t="n">
        <v>230.501434326172</v>
      </c>
      <c r="B460" s="1" t="n">
        <v>148.249450683594</v>
      </c>
      <c r="C460" s="1" t="n">
        <v>231.87028503418</v>
      </c>
      <c r="D460" s="1" t="n">
        <v>133.899963378906</v>
      </c>
      <c r="E460" s="1" t="n">
        <v>232.195114135742</v>
      </c>
      <c r="F460" s="1" t="n">
        <v>120.154968261719</v>
      </c>
      <c r="H460" s="1" t="n">
        <v>230.488708496094</v>
      </c>
      <c r="I460" s="1" t="n">
        <v>148.280517578125</v>
      </c>
      <c r="J460" s="1" t="n">
        <v>231.886871337891</v>
      </c>
      <c r="K460" s="1" t="n">
        <v>133.277206420898</v>
      </c>
      <c r="L460" s="1" t="n">
        <v>232.2001953125</v>
      </c>
      <c r="M460" s="1" t="n">
        <v>119.423042297363</v>
      </c>
      <c r="O460" s="1" t="n">
        <f aca="false">SQRT((A460 - H460)^2+(B460 - I460)^2)</f>
        <v>0.0335722904636191</v>
      </c>
      <c r="P460" s="1" t="n">
        <f aca="false">SQRT((C460 - J460)^2+(D460 - K460)^2)</f>
        <v>0.62297779592707</v>
      </c>
      <c r="Q460" s="1" t="n">
        <f aca="false">SQRT((E460- L460)^2+(F460 - M460)^2)</f>
        <v>0.731943601417295</v>
      </c>
    </row>
    <row r="461" customFormat="false" ht="12.8" hidden="false" customHeight="false" outlineLevel="0" collapsed="false">
      <c r="A461" s="1" t="n">
        <v>230.467514038086</v>
      </c>
      <c r="B461" s="1" t="n">
        <v>148.406646728516</v>
      </c>
      <c r="C461" s="1" t="n">
        <v>231.8681640625</v>
      </c>
      <c r="D461" s="1" t="n">
        <v>133.978561401367</v>
      </c>
      <c r="E461" s="1" t="n">
        <v>232.194229125977</v>
      </c>
      <c r="F461" s="1" t="n">
        <v>120.229011535645</v>
      </c>
      <c r="H461" s="1" t="n">
        <v>230.471984863281</v>
      </c>
      <c r="I461" s="1" t="n">
        <v>148.359085083008</v>
      </c>
      <c r="J461" s="1" t="n">
        <v>231.884704589844</v>
      </c>
      <c r="K461" s="1" t="n">
        <v>133.357604980469</v>
      </c>
      <c r="L461" s="1" t="n">
        <v>232.200073242188</v>
      </c>
      <c r="M461" s="1" t="n">
        <v>119.500205993652</v>
      </c>
      <c r="O461" s="1" t="n">
        <f aca="false">SQRT((A461 - H461)^2+(B461 - I461)^2)</f>
        <v>0.0477713135820158</v>
      </c>
      <c r="P461" s="1" t="n">
        <f aca="false">SQRT((C461 - J461)^2+(D461 - K461)^2)</f>
        <v>0.621176678328518</v>
      </c>
      <c r="Q461" s="1" t="n">
        <f aca="false">SQRT((E461- L461)^2+(F461 - M461)^2)</f>
        <v>0.728828972896931</v>
      </c>
    </row>
    <row r="462" customFormat="false" ht="12.8" hidden="false" customHeight="false" outlineLevel="0" collapsed="false">
      <c r="A462" s="1" t="n">
        <v>230.450424194336</v>
      </c>
      <c r="B462" s="1" t="n">
        <v>148.485107421875</v>
      </c>
      <c r="C462" s="1" t="n">
        <v>231.863906860352</v>
      </c>
      <c r="D462" s="1" t="n">
        <v>134.135696411133</v>
      </c>
      <c r="E462" s="1" t="n">
        <v>232.193359375</v>
      </c>
      <c r="F462" s="1" t="n">
        <v>120.302803039551</v>
      </c>
      <c r="H462" s="1" t="n">
        <v>230.455078125</v>
      </c>
      <c r="I462" s="1" t="n">
        <v>148.437774658203</v>
      </c>
      <c r="J462" s="1" t="n">
        <v>231.882537841797</v>
      </c>
      <c r="K462" s="1" t="n">
        <v>133.438186645508</v>
      </c>
      <c r="L462" s="1" t="n">
        <v>232.199813842773</v>
      </c>
      <c r="M462" s="1" t="n">
        <v>119.57746887207</v>
      </c>
      <c r="O462" s="1" t="n">
        <f aca="false">SQRT((A462 - H462)^2+(B462 - I462)^2)</f>
        <v>0.0475610091088667</v>
      </c>
      <c r="P462" s="1" t="n">
        <f aca="false">SQRT((C462 - J462)^2+(D462 - K462)^2)</f>
        <v>0.697758544635497</v>
      </c>
      <c r="Q462" s="1" t="n">
        <f aca="false">SQRT((E462- L462)^2+(F462 - M462)^2)</f>
        <v>0.725362884816683</v>
      </c>
    </row>
    <row r="463" customFormat="false" ht="12.8" hidden="false" customHeight="false" outlineLevel="0" collapsed="false">
      <c r="A463" s="1" t="n">
        <v>230.450424194336</v>
      </c>
      <c r="B463" s="1" t="n">
        <v>148.485107421875</v>
      </c>
      <c r="C463" s="1" t="n">
        <v>231.863906860352</v>
      </c>
      <c r="D463" s="1" t="n">
        <v>134.135696411133</v>
      </c>
      <c r="E463" s="1" t="n">
        <v>232.192413330078</v>
      </c>
      <c r="F463" s="1" t="n">
        <v>120.376754760742</v>
      </c>
      <c r="H463" s="1" t="n">
        <v>230.438140869141</v>
      </c>
      <c r="I463" s="1" t="n">
        <v>148.516311645508</v>
      </c>
      <c r="J463" s="1" t="n">
        <v>231.880340576172</v>
      </c>
      <c r="K463" s="1" t="n">
        <v>133.518600463867</v>
      </c>
      <c r="L463" s="1" t="n">
        <v>232.199508666992</v>
      </c>
      <c r="M463" s="1" t="n">
        <v>119.654449462891</v>
      </c>
      <c r="O463" s="1" t="n">
        <f aca="false">SQRT((A463 - H463)^2+(B463 - I463)^2)</f>
        <v>0.0335348125145364</v>
      </c>
      <c r="P463" s="1" t="n">
        <f aca="false">SQRT((C463 - J463)^2+(D463 - K463)^2)</f>
        <v>0.617314729411021</v>
      </c>
      <c r="Q463" s="1" t="n">
        <f aca="false">SQRT((E463- L463)^2+(F463 - M463)^2)</f>
        <v>0.722340146405803</v>
      </c>
    </row>
    <row r="464" customFormat="false" ht="12.8" hidden="false" customHeight="false" outlineLevel="0" collapsed="false">
      <c r="A464" s="1" t="n">
        <v>230.433135986328</v>
      </c>
      <c r="B464" s="1" t="n">
        <v>148.563720703125</v>
      </c>
      <c r="C464" s="1" t="n">
        <v>231.861755371094</v>
      </c>
      <c r="D464" s="1" t="n">
        <v>134.214233398438</v>
      </c>
      <c r="E464" s="1" t="n">
        <v>232.191436767578</v>
      </c>
      <c r="F464" s="1" t="n">
        <v>120.450485229492</v>
      </c>
      <c r="H464" s="1" t="n">
        <v>230.403823852539</v>
      </c>
      <c r="I464" s="1" t="n">
        <v>148.673446655273</v>
      </c>
      <c r="J464" s="1" t="n">
        <v>231.878173828125</v>
      </c>
      <c r="K464" s="1" t="n">
        <v>133.599182128906</v>
      </c>
      <c r="L464" s="1" t="n">
        <v>232.19905090332</v>
      </c>
      <c r="M464" s="1" t="n">
        <v>119.731513977051</v>
      </c>
      <c r="O464" s="1" t="n">
        <f aca="false">SQRT((A464 - H464)^2+(B464 - I464)^2)</f>
        <v>0.113573701894638</v>
      </c>
      <c r="P464" s="1" t="n">
        <f aca="false">SQRT((C464 - J464)^2+(D464 - K464)^2)</f>
        <v>0.615270371368738</v>
      </c>
      <c r="Q464" s="1" t="n">
        <f aca="false">SQRT((E464- L464)^2+(F464 - M464)^2)</f>
        <v>0.719011569378191</v>
      </c>
    </row>
    <row r="465" customFormat="false" ht="12.8" hidden="false" customHeight="false" outlineLevel="0" collapsed="false">
      <c r="A465" s="1" t="n">
        <v>230.415817260742</v>
      </c>
      <c r="B465" s="1" t="n">
        <v>148.642135620117</v>
      </c>
      <c r="C465" s="1" t="n">
        <v>231.859649658203</v>
      </c>
      <c r="D465" s="1" t="n">
        <v>134.292526245117</v>
      </c>
      <c r="E465" s="1" t="n">
        <v>232.190399169922</v>
      </c>
      <c r="F465" s="1" t="n">
        <v>120.5244140625</v>
      </c>
      <c r="H465" s="1" t="n">
        <v>230.403823852539</v>
      </c>
      <c r="I465" s="1" t="n">
        <v>148.673446655273</v>
      </c>
      <c r="J465" s="1" t="n">
        <v>231.875991821289</v>
      </c>
      <c r="K465" s="1" t="n">
        <v>133.679580688477</v>
      </c>
      <c r="L465" s="1" t="n">
        <v>232.19856262207</v>
      </c>
      <c r="M465" s="1" t="n">
        <v>119.808265686035</v>
      </c>
      <c r="O465" s="1" t="n">
        <f aca="false">SQRT((A465 - H465)^2+(B465 - I465)^2)</f>
        <v>0.0335294312934929</v>
      </c>
      <c r="P465" s="1" t="n">
        <f aca="false">SQRT((C465 - J465)^2+(D465 - K465)^2)</f>
        <v>0.613163372763775</v>
      </c>
      <c r="Q465" s="1" t="n">
        <f aca="false">SQRT((E465- L465)^2+(F465 - M465)^2)</f>
        <v>0.716194902986909</v>
      </c>
    </row>
    <row r="466" customFormat="false" ht="12.8" hidden="false" customHeight="false" outlineLevel="0" collapsed="false">
      <c r="A466" s="1" t="n">
        <v>230.380752563477</v>
      </c>
      <c r="B466" s="1" t="n">
        <v>148.799179077148</v>
      </c>
      <c r="C466" s="1" t="n">
        <v>231.857498168945</v>
      </c>
      <c r="D466" s="1" t="n">
        <v>134.370941162109</v>
      </c>
      <c r="E466" s="1" t="n">
        <v>232.189392089844</v>
      </c>
      <c r="F466" s="1" t="n">
        <v>120.598152160645</v>
      </c>
      <c r="H466" s="1" t="n">
        <v>230.386474609375</v>
      </c>
      <c r="I466" s="1" t="n">
        <v>148.752182006836</v>
      </c>
      <c r="J466" s="1" t="n">
        <v>231.873825073242</v>
      </c>
      <c r="K466" s="1" t="n">
        <v>133.760147094727</v>
      </c>
      <c r="L466" s="1" t="n">
        <v>232.197967529297</v>
      </c>
      <c r="M466" s="1" t="n">
        <v>119.885101318359</v>
      </c>
      <c r="O466" s="1" t="n">
        <f aca="false">SQRT((A466 - H466)^2+(B466 - I466)^2)</f>
        <v>0.0473441276946951</v>
      </c>
      <c r="P466" s="1" t="n">
        <f aca="false">SQRT((C466 - J466)^2+(D466 - K466)^2)</f>
        <v>0.611012242555737</v>
      </c>
      <c r="Q466" s="1" t="n">
        <f aca="false">SQRT((E466- L466)^2+(F466 - M466)^2)</f>
        <v>0.713102406282981</v>
      </c>
    </row>
    <row r="467" customFormat="false" ht="12.8" hidden="false" customHeight="false" outlineLevel="0" collapsed="false">
      <c r="A467" s="1" t="n">
        <v>230.380752563477</v>
      </c>
      <c r="B467" s="1" t="n">
        <v>148.799179077148</v>
      </c>
      <c r="C467" s="1" t="n">
        <v>231.855392456055</v>
      </c>
      <c r="D467" s="1" t="n">
        <v>134.449111938477</v>
      </c>
      <c r="E467" s="1" t="n">
        <v>232.188293457031</v>
      </c>
      <c r="F467" s="1" t="n">
        <v>120.672096252441</v>
      </c>
      <c r="H467" s="1" t="n">
        <v>230.369140625</v>
      </c>
      <c r="I467" s="1" t="n">
        <v>148.830718994141</v>
      </c>
      <c r="J467" s="1" t="n">
        <v>231.871658325195</v>
      </c>
      <c r="K467" s="1" t="n">
        <v>133.840560913086</v>
      </c>
      <c r="L467" s="1" t="n">
        <v>232.197341918945</v>
      </c>
      <c r="M467" s="1" t="n">
        <v>119.961616516113</v>
      </c>
      <c r="O467" s="1" t="n">
        <f aca="false">SQRT((A467 - H467)^2+(B467 - I467)^2)</f>
        <v>0.0336095742180357</v>
      </c>
      <c r="P467" s="1" t="n">
        <f aca="false">SQRT((C467 - J467)^2+(D467 - K467)^2)</f>
        <v>0.608768370567419</v>
      </c>
      <c r="Q467" s="1" t="n">
        <f aca="false">SQRT((E467- L467)^2+(F467 - M467)^2)</f>
        <v>0.710537353272655</v>
      </c>
    </row>
    <row r="468" customFormat="false" ht="12.8" hidden="false" customHeight="false" outlineLevel="0" collapsed="false">
      <c r="A468" s="1" t="n">
        <v>230.345367431641</v>
      </c>
      <c r="B468" s="1" t="n">
        <v>148.95622253418</v>
      </c>
      <c r="C468" s="1" t="n">
        <v>231.853240966797</v>
      </c>
      <c r="D468" s="1" t="n">
        <v>134.527435302734</v>
      </c>
      <c r="E468" s="1" t="n">
        <v>232.18717956543</v>
      </c>
      <c r="F468" s="1" t="n">
        <v>120.745903015137</v>
      </c>
      <c r="H468" s="1" t="n">
        <v>230.351638793945</v>
      </c>
      <c r="I468" s="1" t="n">
        <v>148.909423828125</v>
      </c>
      <c r="J468" s="1" t="n">
        <v>231.86946105957</v>
      </c>
      <c r="K468" s="1" t="n">
        <v>133.921127319336</v>
      </c>
      <c r="L468" s="1" t="n">
        <v>232.19660949707</v>
      </c>
      <c r="M468" s="1" t="n">
        <v>120.038192749023</v>
      </c>
      <c r="O468" s="1" t="n">
        <f aca="false">SQRT((A468 - H468)^2+(B468 - I468)^2)</f>
        <v>0.0472170400763369</v>
      </c>
      <c r="P468" s="1" t="n">
        <f aca="false">SQRT((C468 - J468)^2+(D468 - K468)^2)</f>
        <v>0.606524906447978</v>
      </c>
      <c r="Q468" s="1" t="n">
        <f aca="false">SQRT((E468- L468)^2+(F468 - M468)^2)</f>
        <v>0.707773088195569</v>
      </c>
    </row>
    <row r="469" customFormat="false" ht="12.8" hidden="false" customHeight="false" outlineLevel="0" collapsed="false">
      <c r="A469" s="1" t="n">
        <v>230.345367431641</v>
      </c>
      <c r="B469" s="1" t="n">
        <v>148.95622253418</v>
      </c>
      <c r="C469" s="1" t="n">
        <v>231.851089477539</v>
      </c>
      <c r="D469" s="1" t="n">
        <v>134.605545043945</v>
      </c>
      <c r="E469" s="1" t="n">
        <v>232.186004638672</v>
      </c>
      <c r="F469" s="1" t="n">
        <v>120.819946289063</v>
      </c>
      <c r="H469" s="1" t="n">
        <v>230.334091186523</v>
      </c>
      <c r="I469" s="1" t="n">
        <v>148.988006591797</v>
      </c>
      <c r="J469" s="1" t="n">
        <v>231.867294311523</v>
      </c>
      <c r="K469" s="1" t="n">
        <v>134.001510620117</v>
      </c>
      <c r="L469" s="1" t="n">
        <v>232.195877075195</v>
      </c>
      <c r="M469" s="1" t="n">
        <v>120.114463806152</v>
      </c>
      <c r="O469" s="1" t="n">
        <f aca="false">SQRT((A469 - H469)^2+(B469 - I469)^2)</f>
        <v>0.0337250651972815</v>
      </c>
      <c r="P469" s="1" t="n">
        <f aca="false">SQRT((C469 - J469)^2+(D469 - K469)^2)</f>
        <v>0.604251753670345</v>
      </c>
      <c r="Q469" s="1" t="n">
        <f aca="false">SQRT((E469- L469)^2+(F469 - M469)^2)</f>
        <v>0.705551556370732</v>
      </c>
    </row>
    <row r="470" customFormat="false" ht="12.8" hidden="false" customHeight="false" outlineLevel="0" collapsed="false">
      <c r="A470" s="1" t="n">
        <v>230.309631347656</v>
      </c>
      <c r="B470" s="1" t="n">
        <v>149.113204956055</v>
      </c>
      <c r="C470" s="1" t="n">
        <v>231.84895324707</v>
      </c>
      <c r="D470" s="1" t="n">
        <v>134.683792114258</v>
      </c>
      <c r="E470" s="1" t="n">
        <v>232.184860229492</v>
      </c>
      <c r="F470" s="1" t="n">
        <v>120.89387512207</v>
      </c>
      <c r="H470" s="1" t="n">
        <v>230.316436767578</v>
      </c>
      <c r="I470" s="1" t="n">
        <v>149.066711425781</v>
      </c>
      <c r="J470" s="1" t="n">
        <v>231.865112304687</v>
      </c>
      <c r="K470" s="1" t="n">
        <v>134.082077026367</v>
      </c>
      <c r="L470" s="1" t="n">
        <v>232.195053100586</v>
      </c>
      <c r="M470" s="1" t="n">
        <v>120.190788269043</v>
      </c>
      <c r="O470" s="1" t="n">
        <f aca="false">SQRT((A470 - H470)^2+(B470 - I470)^2)</f>
        <v>0.0469889571884171</v>
      </c>
      <c r="P470" s="1" t="n">
        <f aca="false">SQRT((C470 - J470)^2+(D470 - K470)^2)</f>
        <v>0.601932024516698</v>
      </c>
      <c r="Q470" s="1" t="n">
        <f aca="false">SQRT((E470- L470)^2+(F470 - M470)^2)</f>
        <v>0.703160733773263</v>
      </c>
    </row>
    <row r="471" customFormat="false" ht="12.8" hidden="false" customHeight="false" outlineLevel="0" collapsed="false">
      <c r="A471" s="1" t="n">
        <v>230.309631347656</v>
      </c>
      <c r="B471" s="1" t="n">
        <v>149.113204956055</v>
      </c>
      <c r="C471" s="1" t="n">
        <v>231.846817016602</v>
      </c>
      <c r="D471" s="1" t="n">
        <v>134.761840820313</v>
      </c>
      <c r="E471" s="1" t="n">
        <v>232.183624267578</v>
      </c>
      <c r="F471" s="1" t="n">
        <v>120.968055725098</v>
      </c>
      <c r="H471" s="1" t="n">
        <v>230.298751831055</v>
      </c>
      <c r="I471" s="1" t="n">
        <v>149.145263671875</v>
      </c>
      <c r="J471" s="1" t="n">
        <v>231.862945556641</v>
      </c>
      <c r="K471" s="1" t="n">
        <v>134.162460327148</v>
      </c>
      <c r="L471" s="1" t="n">
        <v>232.194198608398</v>
      </c>
      <c r="M471" s="1" t="n">
        <v>120.266830444336</v>
      </c>
      <c r="O471" s="1" t="n">
        <f aca="false">SQRT((A471 - H471)^2+(B471 - I471)^2)</f>
        <v>0.0338544700371873</v>
      </c>
      <c r="P471" s="1" t="n">
        <f aca="false">SQRT((C471 - J471)^2+(D471 - K471)^2)</f>
        <v>0.599597452788543</v>
      </c>
      <c r="Q471" s="1" t="n">
        <f aca="false">SQRT((E471- L471)^2+(F471 - M471)^2)</f>
        <v>0.701305005731121</v>
      </c>
    </row>
    <row r="472" customFormat="false" ht="12.8" hidden="false" customHeight="false" outlineLevel="0" collapsed="false">
      <c r="A472" s="1" t="n">
        <v>230.291595458984</v>
      </c>
      <c r="B472" s="1" t="n">
        <v>149.191757202148</v>
      </c>
      <c r="C472" s="1" t="n">
        <v>231.844680786133</v>
      </c>
      <c r="D472" s="1" t="n">
        <v>134.840057373047</v>
      </c>
      <c r="E472" s="1" t="n">
        <v>232.182403564453</v>
      </c>
      <c r="F472" s="1" t="n">
        <v>121.042144775391</v>
      </c>
      <c r="H472" s="1" t="n">
        <v>230.280914306641</v>
      </c>
      <c r="I472" s="1" t="n">
        <v>149.223968505859</v>
      </c>
      <c r="J472" s="1" t="n">
        <v>231.860763549805</v>
      </c>
      <c r="K472" s="1" t="n">
        <v>134.243026733398</v>
      </c>
      <c r="L472" s="1" t="n">
        <v>232.193283081055</v>
      </c>
      <c r="M472" s="1" t="n">
        <v>120.342956542969</v>
      </c>
      <c r="O472" s="1" t="n">
        <f aca="false">SQRT((A472 - H472)^2+(B472 - I472)^2)</f>
        <v>0.033936044291233</v>
      </c>
      <c r="P472" s="1" t="n">
        <f aca="false">SQRT((C472 - J472)^2+(D472 - K472)^2)</f>
        <v>0.597247218467358</v>
      </c>
      <c r="Q472" s="1" t="n">
        <f aca="false">SQRT((E472- L472)^2+(F472 - M472)^2)</f>
        <v>0.699272871087445</v>
      </c>
    </row>
    <row r="473" customFormat="false" ht="12.8" hidden="false" customHeight="false" outlineLevel="0" collapsed="false">
      <c r="A473" s="1" t="n">
        <v>230.273574829102</v>
      </c>
      <c r="B473" s="1" t="n">
        <v>149.270141601563</v>
      </c>
      <c r="C473" s="1" t="n">
        <v>231.842529296875</v>
      </c>
      <c r="D473" s="1" t="n">
        <v>134.918075561523</v>
      </c>
      <c r="E473" s="1" t="n">
        <v>232.181121826172</v>
      </c>
      <c r="F473" s="1" t="n">
        <v>121.116523742676</v>
      </c>
      <c r="H473" s="1" t="n">
        <v>230.263061523438</v>
      </c>
      <c r="I473" s="1" t="n">
        <v>149.302520751953</v>
      </c>
      <c r="J473" s="1" t="n">
        <v>231.858581542969</v>
      </c>
      <c r="K473" s="1" t="n">
        <v>134.32341003418</v>
      </c>
      <c r="L473" s="1" t="n">
        <v>232.192352294922</v>
      </c>
      <c r="M473" s="1" t="n">
        <v>120.418823242188</v>
      </c>
      <c r="O473" s="1" t="n">
        <f aca="false">SQRT((A473 - H473)^2+(B473 - I473)^2)</f>
        <v>0.0340431927991843</v>
      </c>
      <c r="P473" s="1" t="n">
        <f aca="false">SQRT((C473 - J473)^2+(D473 - K473)^2)</f>
        <v>0.594882142961784</v>
      </c>
      <c r="Q473" s="1" t="n">
        <f aca="false">SQRT((E473- L473)^2+(F473 - M473)^2)</f>
        <v>0.697790879712215</v>
      </c>
    </row>
    <row r="474" customFormat="false" ht="12.8" hidden="false" customHeight="false" outlineLevel="0" collapsed="false">
      <c r="A474" s="1" t="n">
        <v>230.255386352539</v>
      </c>
      <c r="B474" s="1" t="n">
        <v>149.348617553711</v>
      </c>
      <c r="C474" s="1" t="n">
        <v>231.840393066406</v>
      </c>
      <c r="D474" s="1" t="n">
        <v>134.996276855469</v>
      </c>
      <c r="E474" s="1" t="n">
        <v>232.179840087891</v>
      </c>
      <c r="F474" s="1" t="n">
        <v>121.190811157227</v>
      </c>
      <c r="H474" s="1" t="n">
        <v>230.245071411133</v>
      </c>
      <c r="I474" s="1" t="n">
        <v>149.381134033203</v>
      </c>
      <c r="J474" s="1" t="n">
        <v>231.856399536133</v>
      </c>
      <c r="K474" s="1" t="n">
        <v>134.403961181641</v>
      </c>
      <c r="L474" s="1" t="n">
        <v>232.191345214844</v>
      </c>
      <c r="M474" s="1" t="n">
        <v>120.494804382324</v>
      </c>
      <c r="O474" s="1" t="n">
        <f aca="false">SQRT((A474 - H474)^2+(B474 - I474)^2)</f>
        <v>0.0341133325074501</v>
      </c>
      <c r="P474" s="1" t="n">
        <f aca="false">SQRT((C474 - J474)^2+(D474 - K474)^2)</f>
        <v>0.592531910141094</v>
      </c>
      <c r="Q474" s="1" t="n">
        <f aca="false">SQRT((E474- L474)^2+(F474 - M474)^2)</f>
        <v>0.696101859397802</v>
      </c>
    </row>
    <row r="475" customFormat="false" ht="12.8" hidden="false" customHeight="false" outlineLevel="0" collapsed="false">
      <c r="A475" s="1" t="n">
        <v>230.237167358398</v>
      </c>
      <c r="B475" s="1" t="n">
        <v>149.426895141602</v>
      </c>
      <c r="C475" s="1" t="n">
        <v>231.838256835937</v>
      </c>
      <c r="D475" s="1" t="n">
        <v>135.074295043945</v>
      </c>
      <c r="E475" s="1" t="n">
        <v>232.178527832031</v>
      </c>
      <c r="F475" s="1" t="n">
        <v>121.265403747559</v>
      </c>
      <c r="H475" s="1" t="n">
        <v>230.208877563477</v>
      </c>
      <c r="I475" s="1" t="n">
        <v>149.538146972656</v>
      </c>
      <c r="J475" s="1" t="n">
        <v>231.854217529297</v>
      </c>
      <c r="K475" s="1" t="n">
        <v>134.484344482422</v>
      </c>
      <c r="L475" s="1" t="n">
        <v>232.190353393555</v>
      </c>
      <c r="M475" s="1" t="n">
        <v>120.570533752441</v>
      </c>
      <c r="O475" s="1" t="n">
        <f aca="false">SQRT((A475 - H475)^2+(B475 - I475)^2)</f>
        <v>0.114792344734056</v>
      </c>
      <c r="P475" s="1" t="n">
        <f aca="false">SQRT((C475 - J475)^2+(D475 - K475)^2)</f>
        <v>0.59016642464126</v>
      </c>
      <c r="Q475" s="1" t="n">
        <f aca="false">SQRT((E475- L475)^2+(F475 - M475)^2)</f>
        <v>0.694970613782096</v>
      </c>
    </row>
    <row r="476" customFormat="false" ht="12.8" hidden="false" customHeight="false" outlineLevel="0" collapsed="false">
      <c r="A476" s="1" t="n">
        <v>230.200439453125</v>
      </c>
      <c r="B476" s="1" t="n">
        <v>149.58349609375</v>
      </c>
      <c r="C476" s="1" t="n">
        <v>231.83610534668</v>
      </c>
      <c r="D476" s="1" t="n">
        <v>135.15251159668</v>
      </c>
      <c r="E476" s="1" t="n">
        <v>232.177200317383</v>
      </c>
      <c r="F476" s="1" t="n">
        <v>121.339950561523</v>
      </c>
      <c r="H476" s="1" t="n">
        <v>230.208877563477</v>
      </c>
      <c r="I476" s="1" t="n">
        <v>149.538146972656</v>
      </c>
      <c r="J476" s="1" t="n">
        <v>231.852020263672</v>
      </c>
      <c r="K476" s="1" t="n">
        <v>134.564895629883</v>
      </c>
      <c r="L476" s="1" t="n">
        <v>232.189254760742</v>
      </c>
      <c r="M476" s="1" t="n">
        <v>120.646423339844</v>
      </c>
      <c r="O476" s="1" t="n">
        <f aca="false">SQRT((A476 - H476)^2+(B476 - I476)^2)</f>
        <v>0.0461274808580649</v>
      </c>
      <c r="P476" s="1" t="n">
        <f aca="false">SQRT((C476 - J476)^2+(D476 - K476)^2)</f>
        <v>0.58783144609456</v>
      </c>
      <c r="Q476" s="1" t="n">
        <f aca="false">SQRT((E476- L476)^2+(F476 - M476)^2)</f>
        <v>0.693631975051955</v>
      </c>
    </row>
    <row r="477" customFormat="false" ht="12.8" hidden="false" customHeight="false" outlineLevel="0" collapsed="false">
      <c r="A477" s="1" t="n">
        <v>230.200439453125</v>
      </c>
      <c r="B477" s="1" t="n">
        <v>149.58349609375</v>
      </c>
      <c r="C477" s="1" t="n">
        <v>231.833953857422</v>
      </c>
      <c r="D477" s="1" t="n">
        <v>135.230545043945</v>
      </c>
      <c r="E477" s="1" t="n">
        <v>232.175827026367</v>
      </c>
      <c r="F477" s="1" t="n">
        <v>121.414810180664</v>
      </c>
      <c r="H477" s="1" t="n">
        <v>230.190643310547</v>
      </c>
      <c r="I477" s="1" t="n">
        <v>149.616485595703</v>
      </c>
      <c r="J477" s="1" t="n">
        <v>231.849838256836</v>
      </c>
      <c r="K477" s="1" t="n">
        <v>134.645278930664</v>
      </c>
      <c r="L477" s="1" t="n">
        <v>232.18815612793</v>
      </c>
      <c r="M477" s="1" t="n">
        <v>120.722099304199</v>
      </c>
      <c r="O477" s="1" t="n">
        <f aca="false">SQRT((A477 - H477)^2+(B477 - I477)^2)</f>
        <v>0.0344132481541116</v>
      </c>
      <c r="P477" s="1" t="n">
        <f aca="false">SQRT((C477 - J477)^2+(D477 - K477)^2)</f>
        <v>0.585481628661212</v>
      </c>
      <c r="Q477" s="1" t="n">
        <f aca="false">SQRT((E477- L477)^2+(F477 - M477)^2)</f>
        <v>0.692820586528908</v>
      </c>
    </row>
    <row r="478" customFormat="false" ht="12.8" hidden="false" customHeight="false" outlineLevel="0" collapsed="false">
      <c r="A478" s="1" t="n">
        <v>230.182006835937</v>
      </c>
      <c r="B478" s="1" t="n">
        <v>149.661865234375</v>
      </c>
      <c r="C478" s="1" t="n">
        <v>231.831832885742</v>
      </c>
      <c r="D478" s="1" t="n">
        <v>135.308776855469</v>
      </c>
      <c r="E478" s="1" t="n">
        <v>232.174453735352</v>
      </c>
      <c r="F478" s="1" t="n">
        <v>121.489624023438</v>
      </c>
      <c r="H478" s="1" t="n">
        <v>230.172058105469</v>
      </c>
      <c r="I478" s="1" t="n">
        <v>149.694915771484</v>
      </c>
      <c r="J478" s="1" t="n">
        <v>231.84765625</v>
      </c>
      <c r="K478" s="1" t="n">
        <v>134.725830078125</v>
      </c>
      <c r="L478" s="1" t="n">
        <v>232.18701171875</v>
      </c>
      <c r="M478" s="1" t="n">
        <v>120.79793548584</v>
      </c>
      <c r="O478" s="1" t="n">
        <f aca="false">SQRT((A478 - H478)^2+(B478 - I478)^2)</f>
        <v>0.0345154348244132</v>
      </c>
      <c r="P478" s="1" t="n">
        <f aca="false">SQRT((C478 - J478)^2+(D478 - K478)^2)</f>
        <v>0.583161490560036</v>
      </c>
      <c r="Q478" s="1" t="n">
        <f aca="false">SQRT((E478- L478)^2+(F478 - M478)^2)</f>
        <v>0.691802526731061</v>
      </c>
    </row>
    <row r="479" customFormat="false" ht="12.8" hidden="false" customHeight="false" outlineLevel="0" collapsed="false">
      <c r="A479" s="1" t="n">
        <v>230.16357421875</v>
      </c>
      <c r="B479" s="1" t="n">
        <v>149.740020751953</v>
      </c>
      <c r="C479" s="1" t="n">
        <v>231.829681396484</v>
      </c>
      <c r="D479" s="1" t="n">
        <v>135.386856079102</v>
      </c>
      <c r="E479" s="1" t="n">
        <v>232.173034667969</v>
      </c>
      <c r="F479" s="1" t="n">
        <v>121.56477355957</v>
      </c>
      <c r="H479" s="1" t="n">
        <v>230.153396606445</v>
      </c>
      <c r="I479" s="1" t="n">
        <v>149.773101806641</v>
      </c>
      <c r="J479" s="1" t="n">
        <v>231.845489501953</v>
      </c>
      <c r="K479" s="1" t="n">
        <v>134.806213378906</v>
      </c>
      <c r="L479" s="1" t="n">
        <v>232.185852050781</v>
      </c>
      <c r="M479" s="1" t="n">
        <v>120.873588562012</v>
      </c>
      <c r="O479" s="1" t="n">
        <f aca="false">SQRT((A479 - H479)^2+(B479 - I479)^2)</f>
        <v>0.0346112694291935</v>
      </c>
      <c r="P479" s="1" t="n">
        <f aca="false">SQRT((C479 - J479)^2+(D479 - K479)^2)</f>
        <v>0.580857849640869</v>
      </c>
      <c r="Q479" s="1" t="n">
        <f aca="false">SQRT((E479- L479)^2+(F479 - M479)^2)</f>
        <v>0.691303830563232</v>
      </c>
    </row>
    <row r="480" customFormat="false" ht="12.8" hidden="false" customHeight="false" outlineLevel="0" collapsed="false">
      <c r="A480" s="1" t="n">
        <v>230.14485168457</v>
      </c>
      <c r="B480" s="1" t="n">
        <v>149.818298339844</v>
      </c>
      <c r="C480" s="1" t="n">
        <v>231.827529907227</v>
      </c>
      <c r="D480" s="1" t="n">
        <v>135.465133666992</v>
      </c>
      <c r="E480" s="1" t="n">
        <v>232.171615600586</v>
      </c>
      <c r="F480" s="1" t="n">
        <v>121.639877319336</v>
      </c>
      <c r="H480" s="1" t="n">
        <v>230.134384155273</v>
      </c>
      <c r="I480" s="1" t="n">
        <v>149.851379394531</v>
      </c>
      <c r="J480" s="1" t="n">
        <v>231.843292236328</v>
      </c>
      <c r="K480" s="1" t="n">
        <v>134.886749267578</v>
      </c>
      <c r="L480" s="1" t="n">
        <v>232.184646606445</v>
      </c>
      <c r="M480" s="1" t="n">
        <v>120.949447631836</v>
      </c>
      <c r="O480" s="1" t="n">
        <f aca="false">SQRT((A480 - H480)^2+(B480 - I480)^2)</f>
        <v>0.0346976274230218</v>
      </c>
      <c r="P480" s="1" t="n">
        <f aca="false">SQRT((C480 - J480)^2+(D480 - K480)^2)</f>
        <v>0.578599139736792</v>
      </c>
      <c r="Q480" s="1" t="n">
        <f aca="false">SQRT((E480- L480)^2+(F480 - M480)^2)</f>
        <v>0.690552648604757</v>
      </c>
    </row>
    <row r="481" customFormat="false" ht="12.8" hidden="false" customHeight="false" outlineLevel="0" collapsed="false">
      <c r="A481" s="1" t="n">
        <v>230.125991821289</v>
      </c>
      <c r="B481" s="1" t="n">
        <v>149.89631652832</v>
      </c>
      <c r="C481" s="1" t="n">
        <v>231.825408935547</v>
      </c>
      <c r="D481" s="1" t="n">
        <v>135.543273925781</v>
      </c>
      <c r="E481" s="1" t="n">
        <v>232.170150756836</v>
      </c>
      <c r="F481" s="1" t="n">
        <v>121.71533203125</v>
      </c>
      <c r="H481" s="1" t="n">
        <v>230.096008300781</v>
      </c>
      <c r="I481" s="1" t="n">
        <v>150.007598876953</v>
      </c>
      <c r="J481" s="1" t="n">
        <v>231.841110229492</v>
      </c>
      <c r="K481" s="1" t="n">
        <v>134.967132568359</v>
      </c>
      <c r="L481" s="1" t="n">
        <v>232.18342590332</v>
      </c>
      <c r="M481" s="1" t="n">
        <v>121.025131225586</v>
      </c>
      <c r="O481" s="1" t="n">
        <f aca="false">SQRT((A481 - H481)^2+(B481 - I481)^2)</f>
        <v>0.115250911577017</v>
      </c>
      <c r="P481" s="1" t="n">
        <f aca="false">SQRT((C481 - J481)^2+(D481 - K481)^2)</f>
        <v>0.576355267490112</v>
      </c>
      <c r="Q481" s="1" t="n">
        <f aca="false">SQRT((E481- L481)^2+(F481 - M481)^2)</f>
        <v>0.690328459252126</v>
      </c>
    </row>
    <row r="482" customFormat="false" ht="12.8" hidden="false" customHeight="false" outlineLevel="0" collapsed="false">
      <c r="A482" s="1" t="n">
        <v>230.106719970703</v>
      </c>
      <c r="B482" s="1" t="n">
        <v>149.974365234375</v>
      </c>
      <c r="C482" s="1" t="n">
        <v>231.823257446289</v>
      </c>
      <c r="D482" s="1" t="n">
        <v>135.621612548828</v>
      </c>
      <c r="E482" s="1" t="n">
        <v>232.168685913086</v>
      </c>
      <c r="F482" s="1" t="n">
        <v>121.790756225586</v>
      </c>
      <c r="H482" s="1" t="n">
        <v>230.096008300781</v>
      </c>
      <c r="I482" s="1" t="n">
        <v>150.007598876953</v>
      </c>
      <c r="J482" s="1" t="n">
        <v>231.838928222656</v>
      </c>
      <c r="K482" s="1" t="n">
        <v>135.047668457031</v>
      </c>
      <c r="L482" s="1" t="n">
        <v>232.182144165039</v>
      </c>
      <c r="M482" s="1" t="n">
        <v>121.101020812988</v>
      </c>
      <c r="O482" s="1" t="n">
        <f aca="false">SQRT((A482 - H482)^2+(B482 - I482)^2)</f>
        <v>0.0349172575028631</v>
      </c>
      <c r="P482" s="1" t="n">
        <f aca="false">SQRT((C482 - J482)^2+(D482 - K482)^2)</f>
        <v>0.574157986742889</v>
      </c>
      <c r="Q482" s="1" t="n">
        <f aca="false">SQRT((E482- L482)^2+(F482 - M482)^2)</f>
        <v>0.689866700122103</v>
      </c>
    </row>
    <row r="483" customFormat="false" ht="12.8" hidden="false" customHeight="false" outlineLevel="0" collapsed="false">
      <c r="A483" s="1" t="n">
        <v>230.087326049805</v>
      </c>
      <c r="B483" s="1" t="n">
        <v>150.052200317383</v>
      </c>
      <c r="C483" s="1" t="n">
        <v>231.821105957031</v>
      </c>
      <c r="D483" s="1" t="n">
        <v>135.699813842773</v>
      </c>
      <c r="E483" s="1" t="n">
        <v>232.167175292969</v>
      </c>
      <c r="F483" s="1" t="n">
        <v>121.86653137207</v>
      </c>
      <c r="H483" s="1" t="n">
        <v>230.076614379883</v>
      </c>
      <c r="I483" s="1" t="n">
        <v>150.085556030273</v>
      </c>
      <c r="J483" s="1" t="n">
        <v>231.836715698242</v>
      </c>
      <c r="K483" s="1" t="n">
        <v>135.128036499023</v>
      </c>
      <c r="L483" s="1" t="n">
        <v>232.180847167969</v>
      </c>
      <c r="M483" s="1" t="n">
        <v>121.176773071289</v>
      </c>
      <c r="O483" s="1" t="n">
        <f aca="false">SQRT((A483 - H483)^2+(B483 - I483)^2)</f>
        <v>0.0350334619316694</v>
      </c>
      <c r="P483" s="1" t="n">
        <f aca="false">SQRT((C483 - J483)^2+(D483 - K483)^2)</f>
        <v>0.571990380029664</v>
      </c>
      <c r="Q483" s="1" t="n">
        <f aca="false">SQRT((E483- L483)^2+(F483 - M483)^2)</f>
        <v>0.689893784333719</v>
      </c>
    </row>
    <row r="484" customFormat="false" ht="12.8" hidden="false" customHeight="false" outlineLevel="0" collapsed="false">
      <c r="A484" s="1" t="n">
        <v>230.047927856445</v>
      </c>
      <c r="B484" s="1" t="n">
        <v>150.207870483398</v>
      </c>
      <c r="C484" s="1" t="n">
        <v>231.818954467773</v>
      </c>
      <c r="D484" s="1" t="n">
        <v>135.778244018555</v>
      </c>
      <c r="E484" s="1" t="n">
        <v>232.165664672852</v>
      </c>
      <c r="F484" s="1" t="n">
        <v>121.942291259766</v>
      </c>
      <c r="H484" s="1" t="n">
        <v>230.056945800781</v>
      </c>
      <c r="I484" s="1" t="n">
        <v>150.163604736328</v>
      </c>
      <c r="J484" s="1" t="n">
        <v>231.834503173828</v>
      </c>
      <c r="K484" s="1" t="n">
        <v>135.208587646484</v>
      </c>
      <c r="L484" s="1" t="n">
        <v>232.17951965332</v>
      </c>
      <c r="M484" s="1" t="n">
        <v>121.25276184082</v>
      </c>
      <c r="O484" s="1" t="n">
        <f aca="false">SQRT((A484 - H484)^2+(B484 - I484)^2)</f>
        <v>0.0451749895817619</v>
      </c>
      <c r="P484" s="1" t="n">
        <f aca="false">SQRT((C484 - J484)^2+(D484 - K484)^2)</f>
        <v>0.569868532646849</v>
      </c>
      <c r="Q484" s="1" t="n">
        <f aca="false">SQRT((E484- L484)^2+(F484 - M484)^2)</f>
        <v>0.68966860163108</v>
      </c>
    </row>
    <row r="485" customFormat="false" ht="12.8" hidden="false" customHeight="false" outlineLevel="0" collapsed="false">
      <c r="A485" s="1" t="n">
        <v>230.027938842773</v>
      </c>
      <c r="B485" s="1" t="n">
        <v>150.285797119141</v>
      </c>
      <c r="C485" s="1" t="n">
        <v>231.816818237305</v>
      </c>
      <c r="D485" s="1" t="n">
        <v>135.856521606445</v>
      </c>
      <c r="E485" s="1" t="n">
        <v>232.164108276367</v>
      </c>
      <c r="F485" s="1" t="n">
        <v>122.018394470215</v>
      </c>
      <c r="H485" s="1" t="n">
        <v>230.037216186523</v>
      </c>
      <c r="I485" s="1" t="n">
        <v>150.241455078125</v>
      </c>
      <c r="J485" s="1" t="n">
        <v>231.832321166992</v>
      </c>
      <c r="K485" s="1" t="n">
        <v>135.288955688477</v>
      </c>
      <c r="L485" s="1" t="n">
        <v>232.178192138672</v>
      </c>
      <c r="M485" s="1" t="n">
        <v>121.32861328125</v>
      </c>
      <c r="O485" s="1" t="n">
        <f aca="false">SQRT((A485 - H485)^2+(B485 - I485)^2)</f>
        <v>0.0453021600866868</v>
      </c>
      <c r="P485" s="1" t="n">
        <f aca="false">SQRT((C485 - J485)^2+(D485 - K485)^2)</f>
        <v>0.567777607930914</v>
      </c>
      <c r="Q485" s="1" t="n">
        <f aca="false">SQRT((E485- L485)^2+(F485 - M485)^2)</f>
        <v>0.689924955214258</v>
      </c>
    </row>
    <row r="486" customFormat="false" ht="12.8" hidden="false" customHeight="false" outlineLevel="0" collapsed="false">
      <c r="A486" s="1" t="n">
        <v>230.027938842773</v>
      </c>
      <c r="B486" s="1" t="n">
        <v>150.285797119141</v>
      </c>
      <c r="C486" s="1" t="n">
        <v>231.814682006836</v>
      </c>
      <c r="D486" s="1" t="n">
        <v>135.935012817383</v>
      </c>
      <c r="E486" s="1" t="n">
        <v>232.162567138672</v>
      </c>
      <c r="F486" s="1" t="n">
        <v>122.094482421875</v>
      </c>
      <c r="H486" s="1" t="n">
        <v>230.017303466797</v>
      </c>
      <c r="I486" s="1" t="n">
        <v>150.319488525391</v>
      </c>
      <c r="J486" s="1" t="n">
        <v>231.830108642578</v>
      </c>
      <c r="K486" s="1" t="n">
        <v>135.369491577148</v>
      </c>
      <c r="L486" s="1" t="n">
        <v>232.176803588867</v>
      </c>
      <c r="M486" s="1" t="n">
        <v>121.404716491699</v>
      </c>
      <c r="O486" s="1" t="n">
        <f aca="false">SQRT((A486 - H486)^2+(B486 - I486)^2)</f>
        <v>0.035330186487675</v>
      </c>
      <c r="P486" s="1" t="n">
        <f aca="false">SQRT((C486 - J486)^2+(D486 - K486)^2)</f>
        <v>0.565731609729605</v>
      </c>
      <c r="Q486" s="1" t="n">
        <f aca="false">SQRT((E486- L486)^2+(F486 - M486)^2)</f>
        <v>0.689912831411121</v>
      </c>
    </row>
    <row r="487" customFormat="false" ht="12.8" hidden="false" customHeight="false" outlineLevel="0" collapsed="false">
      <c r="A487" s="1" t="n">
        <v>230.007904052734</v>
      </c>
      <c r="B487" s="1" t="n">
        <v>150.363525390625</v>
      </c>
      <c r="C487" s="1" t="n">
        <v>231.81233215332</v>
      </c>
      <c r="D487" s="1" t="n">
        <v>136.013381958008</v>
      </c>
      <c r="E487" s="1" t="n">
        <v>232.160995483398</v>
      </c>
      <c r="F487" s="1" t="n">
        <v>122.170921325684</v>
      </c>
      <c r="H487" s="1" t="n">
        <v>229.997314453125</v>
      </c>
      <c r="I487" s="1" t="n">
        <v>150.397338867187</v>
      </c>
      <c r="J487" s="1" t="n">
        <v>231.827911376953</v>
      </c>
      <c r="K487" s="1" t="n">
        <v>135.449859619141</v>
      </c>
      <c r="L487" s="1" t="n">
        <v>232.175430297852</v>
      </c>
      <c r="M487" s="1" t="n">
        <v>121.480697631836</v>
      </c>
      <c r="O487" s="1" t="n">
        <f aca="false">SQRT((A487 - H487)^2+(B487 - I487)^2)</f>
        <v>0.0354329058515836</v>
      </c>
      <c r="P487" s="1" t="n">
        <f aca="false">SQRT((C487 - J487)^2+(D487 - K487)^2)</f>
        <v>0.56373765051765</v>
      </c>
      <c r="Q487" s="1" t="n">
        <f aca="false">SQRT((E487- L487)^2+(F487 - M487)^2)</f>
        <v>0.69037461672451</v>
      </c>
    </row>
    <row r="488" customFormat="false" ht="12.8" hidden="false" customHeight="false" outlineLevel="0" collapsed="false">
      <c r="A488" s="1" t="n">
        <v>229.967437744141</v>
      </c>
      <c r="B488" s="1" t="n">
        <v>150.51904296875</v>
      </c>
      <c r="C488" s="1" t="n">
        <v>231.809783935547</v>
      </c>
      <c r="D488" s="1" t="n">
        <v>136.091934204102</v>
      </c>
      <c r="E488" s="1" t="n">
        <v>232.159393310547</v>
      </c>
      <c r="F488" s="1" t="n">
        <v>122.247352600098</v>
      </c>
      <c r="H488" s="1" t="n">
        <v>229.956985473633</v>
      </c>
      <c r="I488" s="1" t="n">
        <v>150.553131103516</v>
      </c>
      <c r="J488" s="1" t="n">
        <v>231.825698852539</v>
      </c>
      <c r="K488" s="1" t="n">
        <v>135.530395507813</v>
      </c>
      <c r="L488" s="1" t="n">
        <v>232.17399597168</v>
      </c>
      <c r="M488" s="1" t="n">
        <v>121.556953430176</v>
      </c>
      <c r="O488" s="1" t="n">
        <f aca="false">SQRT((A488 - H488)^2+(B488 - I488)^2)</f>
        <v>0.0356546054612396</v>
      </c>
      <c r="P488" s="1" t="n">
        <f aca="false">SQRT((C488 - J488)^2+(D488 - K488)^2)</f>
        <v>0.561764178292624</v>
      </c>
      <c r="Q488" s="1" t="n">
        <f aca="false">SQRT((E488- L488)^2+(F488 - M488)^2)</f>
        <v>0.690553583396072</v>
      </c>
    </row>
    <row r="489" customFormat="false" ht="12.8" hidden="false" customHeight="false" outlineLevel="0" collapsed="false">
      <c r="A489" s="1" t="n">
        <v>229.967437744141</v>
      </c>
      <c r="B489" s="1" t="n">
        <v>150.51904296875</v>
      </c>
      <c r="C489" s="1" t="n">
        <v>231.807067871094</v>
      </c>
      <c r="D489" s="1" t="n">
        <v>136.170364379883</v>
      </c>
      <c r="E489" s="1" t="n">
        <v>232.157760620117</v>
      </c>
      <c r="F489" s="1" t="n">
        <v>122.324127197266</v>
      </c>
      <c r="H489" s="1" t="n">
        <v>229.956985473633</v>
      </c>
      <c r="I489" s="1" t="n">
        <v>150.553131103516</v>
      </c>
      <c r="J489" s="1" t="n">
        <v>231.823516845703</v>
      </c>
      <c r="K489" s="1" t="n">
        <v>135.610763549805</v>
      </c>
      <c r="L489" s="1" t="n">
        <v>232.172576904297</v>
      </c>
      <c r="M489" s="1" t="n">
        <v>121.633102416992</v>
      </c>
      <c r="O489" s="1" t="n">
        <f aca="false">SQRT((A489 - H489)^2+(B489 - I489)^2)</f>
        <v>0.0356546054612396</v>
      </c>
      <c r="P489" s="1" t="n">
        <f aca="false">SQRT((C489 - J489)^2+(D489 - K489)^2)</f>
        <v>0.559842529457782</v>
      </c>
      <c r="Q489" s="1" t="n">
        <f aca="false">SQRT((E489- L489)^2+(F489 - M489)^2)</f>
        <v>0.691183600231965</v>
      </c>
    </row>
    <row r="490" customFormat="false" ht="12.8" hidden="false" customHeight="false" outlineLevel="0" collapsed="false">
      <c r="A490" s="1" t="n">
        <v>229.94694519043</v>
      </c>
      <c r="B490" s="1" t="n">
        <v>150.59684753418</v>
      </c>
      <c r="C490" s="1" t="n">
        <v>231.804168701172</v>
      </c>
      <c r="D490" s="1" t="n">
        <v>136.249008178711</v>
      </c>
      <c r="E490" s="1" t="n">
        <v>232.156127929687</v>
      </c>
      <c r="F490" s="1" t="n">
        <v>122.400886535645</v>
      </c>
      <c r="H490" s="1" t="n">
        <v>229.936584472656</v>
      </c>
      <c r="I490" s="1" t="n">
        <v>150.631072998047</v>
      </c>
      <c r="J490" s="1" t="n">
        <v>231.821304321289</v>
      </c>
      <c r="K490" s="1" t="n">
        <v>135.691299438477</v>
      </c>
      <c r="L490" s="1" t="n">
        <v>232.171081542969</v>
      </c>
      <c r="M490" s="1" t="n">
        <v>121.709510803223</v>
      </c>
      <c r="O490" s="1" t="n">
        <f aca="false">SQRT((A490 - H490)^2+(B490 - I490)^2)</f>
        <v>0.0357592903970862</v>
      </c>
      <c r="P490" s="1" t="n">
        <f aca="false">SQRT((C490 - J490)^2+(D490 - K490)^2)</f>
        <v>0.557971924392434</v>
      </c>
      <c r="Q490" s="1" t="n">
        <f aca="false">SQRT((E490- L490)^2+(F490 - M490)^2)</f>
        <v>0.691537427716135</v>
      </c>
    </row>
    <row r="491" customFormat="false" ht="12.8" hidden="false" customHeight="false" outlineLevel="0" collapsed="false">
      <c r="A491" s="1" t="n">
        <v>229.92643737793</v>
      </c>
      <c r="B491" s="1" t="n">
        <v>150.674468994141</v>
      </c>
      <c r="C491" s="1" t="n">
        <v>231.801193237305</v>
      </c>
      <c r="D491" s="1" t="n">
        <v>136.327499389648</v>
      </c>
      <c r="E491" s="1" t="n">
        <v>232.15446472168</v>
      </c>
      <c r="F491" s="1" t="n">
        <v>122.477996826172</v>
      </c>
      <c r="H491" s="1" t="n">
        <v>229.916168212891</v>
      </c>
      <c r="I491" s="1" t="n">
        <v>150.708847045898</v>
      </c>
      <c r="J491" s="1" t="n">
        <v>231.819091796875</v>
      </c>
      <c r="K491" s="1" t="n">
        <v>135.77165222168</v>
      </c>
      <c r="L491" s="1" t="n">
        <v>232.16960144043</v>
      </c>
      <c r="M491" s="1" t="n">
        <v>121.785835266113</v>
      </c>
      <c r="O491" s="1" t="n">
        <f aca="false">SQRT((A491 - H491)^2+(B491 - I491)^2)</f>
        <v>0.0358790495025503</v>
      </c>
      <c r="P491" s="1" t="n">
        <f aca="false">SQRT((C491 - J491)^2+(D491 - K491)^2)</f>
        <v>0.556135264636886</v>
      </c>
      <c r="Q491" s="1" t="n">
        <f aca="false">SQRT((E491- L491)^2+(F491 - M491)^2)</f>
        <v>0.692327050950512</v>
      </c>
    </row>
    <row r="492" customFormat="false" ht="12.8" hidden="false" customHeight="false" outlineLevel="0" collapsed="false">
      <c r="A492" s="1" t="n">
        <v>229.905715942383</v>
      </c>
      <c r="B492" s="1" t="n">
        <v>150.752227783203</v>
      </c>
      <c r="C492" s="1" t="n">
        <v>231.79801940918</v>
      </c>
      <c r="D492" s="1" t="n">
        <v>136.406204223633</v>
      </c>
      <c r="E492" s="1" t="n">
        <v>232.152801513672</v>
      </c>
      <c r="F492" s="1" t="n">
        <v>122.555084228516</v>
      </c>
      <c r="H492" s="1" t="n">
        <v>229.895538330078</v>
      </c>
      <c r="I492" s="1" t="n">
        <v>150.786743164063</v>
      </c>
      <c r="J492" s="1" t="n">
        <v>231.816909790039</v>
      </c>
      <c r="K492" s="1" t="n">
        <v>135.852188110352</v>
      </c>
      <c r="L492" s="1" t="n">
        <v>232.168106079102</v>
      </c>
      <c r="M492" s="1" t="n">
        <v>121.862442016602</v>
      </c>
      <c r="O492" s="1" t="n">
        <f aca="false">SQRT((A492 - H492)^2+(B492 - I492)^2)</f>
        <v>0.0359846537866041</v>
      </c>
      <c r="P492" s="1" t="n">
        <f aca="false">SQRT((C492 - J492)^2+(D492 - K492)^2)</f>
        <v>0.554338073980138</v>
      </c>
      <c r="Q492" s="1" t="n">
        <f aca="false">SQRT((E492- L492)^2+(F492 - M492)^2)</f>
        <v>0.692811275491463</v>
      </c>
    </row>
    <row r="493" customFormat="false" ht="12.8" hidden="false" customHeight="false" outlineLevel="0" collapsed="false">
      <c r="A493" s="1" t="n">
        <v>229.884979248047</v>
      </c>
      <c r="B493" s="1" t="n">
        <v>150.829803466797</v>
      </c>
      <c r="C493" s="1" t="n">
        <v>231.79475402832</v>
      </c>
      <c r="D493" s="1" t="n">
        <v>136.484786987305</v>
      </c>
      <c r="E493" s="1" t="n">
        <v>232.151123046875</v>
      </c>
      <c r="F493" s="1" t="n">
        <v>122.632507324219</v>
      </c>
      <c r="H493" s="1" t="n">
        <v>229.854034423828</v>
      </c>
      <c r="I493" s="1" t="n">
        <v>150.942230224609</v>
      </c>
      <c r="J493" s="1" t="n">
        <v>231.814697265625</v>
      </c>
      <c r="K493" s="1" t="n">
        <v>135.932540893555</v>
      </c>
      <c r="L493" s="1" t="n">
        <v>232.166580200195</v>
      </c>
      <c r="M493" s="1" t="n">
        <v>121.93896484375</v>
      </c>
      <c r="O493" s="1" t="n">
        <f aca="false">SQRT((A493 - H493)^2+(B493 - I493)^2)</f>
        <v>0.116607709942633</v>
      </c>
      <c r="P493" s="1" t="n">
        <f aca="false">SQRT((C493 - J493)^2+(D493 - K493)^2)</f>
        <v>0.55260608101643</v>
      </c>
      <c r="Q493" s="1" t="n">
        <f aca="false">SQRT((E493- L493)^2+(F493 - M493)^2)</f>
        <v>0.69371470778978</v>
      </c>
    </row>
    <row r="494" customFormat="false" ht="12.8" hidden="false" customHeight="false" outlineLevel="0" collapsed="false">
      <c r="A494" s="1" t="n">
        <v>229.843063354492</v>
      </c>
      <c r="B494" s="1" t="n">
        <v>150.984924316406</v>
      </c>
      <c r="C494" s="1" t="n">
        <v>231.791366577148</v>
      </c>
      <c r="D494" s="1" t="n">
        <v>136.563598632813</v>
      </c>
      <c r="E494" s="1" t="n">
        <v>232.149429321289</v>
      </c>
      <c r="F494" s="1" t="n">
        <v>122.709899902344</v>
      </c>
      <c r="H494" s="1" t="n">
        <v>229.854034423828</v>
      </c>
      <c r="I494" s="1" t="n">
        <v>150.942230224609</v>
      </c>
      <c r="J494" s="1" t="n">
        <v>231.812362670898</v>
      </c>
      <c r="K494" s="1" t="n">
        <v>136.013046264648</v>
      </c>
      <c r="L494" s="1" t="n">
        <v>232.1650390625</v>
      </c>
      <c r="M494" s="1" t="n">
        <v>122.015777587891</v>
      </c>
      <c r="O494" s="1" t="n">
        <f aca="false">SQRT((A494 - H494)^2+(B494 - I494)^2)</f>
        <v>0.0440811732687041</v>
      </c>
      <c r="P494" s="1" t="n">
        <f aca="false">SQRT((C494 - J494)^2+(D494 - K494)^2)</f>
        <v>0.550952580577357</v>
      </c>
      <c r="Q494" s="1" t="n">
        <f aca="false">SQRT((E494- L494)^2+(F494 - M494)^2)</f>
        <v>0.694297811779844</v>
      </c>
    </row>
    <row r="495" customFormat="false" ht="12.8" hidden="false" customHeight="false" outlineLevel="0" collapsed="false">
      <c r="A495" s="1" t="n">
        <v>229.843063354492</v>
      </c>
      <c r="B495" s="1" t="n">
        <v>150.984924316406</v>
      </c>
      <c r="C495" s="1" t="n">
        <v>231.78791809082</v>
      </c>
      <c r="D495" s="1" t="n">
        <v>136.642288208008</v>
      </c>
      <c r="E495" s="1" t="n">
        <v>232.147735595703</v>
      </c>
      <c r="F495" s="1" t="n">
        <v>122.787574768066</v>
      </c>
      <c r="H495" s="1" t="n">
        <v>229.83317565918</v>
      </c>
      <c r="I495" s="1" t="n">
        <v>151.019836425781</v>
      </c>
      <c r="J495" s="1" t="n">
        <v>231.809814453125</v>
      </c>
      <c r="K495" s="1" t="n">
        <v>136.093399047852</v>
      </c>
      <c r="L495" s="1" t="n">
        <v>232.163497924805</v>
      </c>
      <c r="M495" s="1" t="n">
        <v>122.092506408691</v>
      </c>
      <c r="O495" s="1" t="n">
        <f aca="false">SQRT((A495 - H495)^2+(B495 - I495)^2)</f>
        <v>0.0362852848906369</v>
      </c>
      <c r="P495" s="1" t="n">
        <f aca="false">SQRT((C495 - J495)^2+(D495 - K495)^2)</f>
        <v>0.549325732893495</v>
      </c>
      <c r="Q495" s="1" t="n">
        <f aca="false">SQRT((E495- L495)^2+(F495 - M495)^2)</f>
        <v>0.695247060564066</v>
      </c>
    </row>
    <row r="496" customFormat="false" ht="12.8" hidden="false" customHeight="false" outlineLevel="0" collapsed="false">
      <c r="A496" s="1" t="n">
        <v>229.821914672852</v>
      </c>
      <c r="B496" s="1" t="n">
        <v>151.0625</v>
      </c>
      <c r="C496" s="1" t="n">
        <v>231.784332275391</v>
      </c>
      <c r="D496" s="1" t="n">
        <v>136.721176147461</v>
      </c>
      <c r="E496" s="1" t="n">
        <v>232.146011352539</v>
      </c>
      <c r="F496" s="1" t="n">
        <v>122.865180969238</v>
      </c>
      <c r="H496" s="1" t="n">
        <v>229.81217956543</v>
      </c>
      <c r="I496" s="1" t="n">
        <v>151.097564697266</v>
      </c>
      <c r="J496" s="1" t="n">
        <v>231.806991577148</v>
      </c>
      <c r="K496" s="1" t="n">
        <v>136.173858642578</v>
      </c>
      <c r="L496" s="1" t="n">
        <v>232.161911010742</v>
      </c>
      <c r="M496" s="1" t="n">
        <v>122.169540405273</v>
      </c>
      <c r="O496" s="1" t="n">
        <f aca="false">SQRT((A496 - H496)^2+(B496 - I496)^2)</f>
        <v>0.0363910059063156</v>
      </c>
      <c r="P496" s="1" t="n">
        <f aca="false">SQRT((C496 - J496)^2+(D496 - K496)^2)</f>
        <v>0.547786359000888</v>
      </c>
      <c r="Q496" s="1" t="n">
        <f aca="false">SQRT((E496- L496)^2+(F496 - M496)^2)</f>
        <v>0.695822242648591</v>
      </c>
    </row>
    <row r="497" customFormat="false" ht="12.8" hidden="false" customHeight="false" outlineLevel="0" collapsed="false">
      <c r="A497" s="1" t="n">
        <v>229.800796508789</v>
      </c>
      <c r="B497" s="1" t="n">
        <v>151.139892578125</v>
      </c>
      <c r="C497" s="1" t="n">
        <v>231.780700683594</v>
      </c>
      <c r="D497" s="1" t="n">
        <v>136.799957275391</v>
      </c>
      <c r="E497" s="1" t="n">
        <v>232.144271850586</v>
      </c>
      <c r="F497" s="1" t="n">
        <v>122.943016052246</v>
      </c>
      <c r="H497" s="1" t="n">
        <v>229.79118347168</v>
      </c>
      <c r="I497" s="1" t="n">
        <v>151.175079345703</v>
      </c>
      <c r="J497" s="1" t="n">
        <v>231.803985595703</v>
      </c>
      <c r="K497" s="1" t="n">
        <v>136.254150390625</v>
      </c>
      <c r="L497" s="1" t="n">
        <v>232.160308837891</v>
      </c>
      <c r="M497" s="1" t="n">
        <v>122.246490478516</v>
      </c>
      <c r="O497" s="1" t="n">
        <f aca="false">SQRT((A497 - H497)^2+(B497 - I497)^2)</f>
        <v>0.0364762812667095</v>
      </c>
      <c r="P497" s="1" t="n">
        <f aca="false">SQRT((C497 - J497)^2+(D497 - K497)^2)</f>
        <v>0.546303343015475</v>
      </c>
      <c r="Q497" s="1" t="n">
        <f aca="false">SQRT((E497- L497)^2+(F497 - M497)^2)</f>
        <v>0.696710169167729</v>
      </c>
    </row>
    <row r="498" customFormat="false" ht="12.8" hidden="false" customHeight="false" outlineLevel="0" collapsed="false">
      <c r="A498" s="1" t="n">
        <v>229.779510498047</v>
      </c>
      <c r="B498" s="1" t="n">
        <v>151.217422485352</v>
      </c>
      <c r="C498" s="1" t="n">
        <v>231.776916503906</v>
      </c>
      <c r="D498" s="1" t="n">
        <v>136.878952026367</v>
      </c>
      <c r="E498" s="1" t="n">
        <v>232.142532348633</v>
      </c>
      <c r="F498" s="1" t="n">
        <v>123.020690917969</v>
      </c>
      <c r="H498" s="1" t="n">
        <v>229.77001953125</v>
      </c>
      <c r="I498" s="1" t="n">
        <v>151.252731323242</v>
      </c>
      <c r="J498" s="1" t="n">
        <v>231.800796508789</v>
      </c>
      <c r="K498" s="1" t="n">
        <v>136.334579467773</v>
      </c>
      <c r="L498" s="1" t="n">
        <v>232.158706665039</v>
      </c>
      <c r="M498" s="1" t="n">
        <v>122.323745727539</v>
      </c>
      <c r="O498" s="1" t="n">
        <f aca="false">SQRT((A498 - H498)^2+(B498 - I498)^2)</f>
        <v>0.0365621728550673</v>
      </c>
      <c r="P498" s="1" t="n">
        <f aca="false">SQRT((C498 - J498)^2+(D498 - K498)^2)</f>
        <v>0.544896079251233</v>
      </c>
      <c r="Q498" s="1" t="n">
        <f aca="false">SQRT((E498- L498)^2+(F498 - M498)^2)</f>
        <v>0.697132847436348</v>
      </c>
    </row>
    <row r="499" customFormat="false" ht="12.8" hidden="false" customHeight="false" outlineLevel="0" collapsed="false">
      <c r="A499" s="1" t="n">
        <v>229.758224487305</v>
      </c>
      <c r="B499" s="1" t="n">
        <v>151.294769287109</v>
      </c>
      <c r="C499" s="1" t="n">
        <v>231.773086547852</v>
      </c>
      <c r="D499" s="1" t="n">
        <v>136.957824707031</v>
      </c>
      <c r="E499" s="1" t="n">
        <v>232.140762329102</v>
      </c>
      <c r="F499" s="1" t="n">
        <v>123.098541259766</v>
      </c>
      <c r="H499" s="1" t="n">
        <v>229.74885559082</v>
      </c>
      <c r="I499" s="1" t="n">
        <v>151.330184936523</v>
      </c>
      <c r="J499" s="1" t="n">
        <v>231.79753112793</v>
      </c>
      <c r="K499" s="1" t="n">
        <v>136.414840698242</v>
      </c>
      <c r="L499" s="1" t="n">
        <v>232.157089233398</v>
      </c>
      <c r="M499" s="1" t="n">
        <v>122.400932312012</v>
      </c>
      <c r="O499" s="1" t="n">
        <f aca="false">SQRT((A499 - H499)^2+(B499 - I499)^2)</f>
        <v>0.0366339247796685</v>
      </c>
      <c r="P499" s="1" t="n">
        <f aca="false">SQRT((C499 - J499)^2+(D499 - K499)^2)</f>
        <v>0.543533965172159</v>
      </c>
      <c r="Q499" s="1" t="n">
        <f aca="false">SQRT((E499- L499)^2+(F499 - M499)^2)</f>
        <v>0.697799979786703</v>
      </c>
    </row>
    <row r="500" customFormat="false" ht="12.8" hidden="false" customHeight="false" outlineLevel="0" collapsed="false">
      <c r="A500" s="1" t="n">
        <v>229.736770629883</v>
      </c>
      <c r="B500" s="1" t="n">
        <v>151.372253417969</v>
      </c>
      <c r="C500" s="1" t="n">
        <v>231.769134521484</v>
      </c>
      <c r="D500" s="1" t="n">
        <v>137.036926269531</v>
      </c>
      <c r="E500" s="1" t="n">
        <v>232.139022827148</v>
      </c>
      <c r="F500" s="1" t="n">
        <v>123.17618560791</v>
      </c>
      <c r="H500" s="1" t="n">
        <v>229.727508544922</v>
      </c>
      <c r="I500" s="1" t="n">
        <v>151.407775878906</v>
      </c>
      <c r="J500" s="1" t="n">
        <v>231.794097900391</v>
      </c>
      <c r="K500" s="1" t="n">
        <v>136.495254516602</v>
      </c>
      <c r="L500" s="1" t="n">
        <v>232.155426025391</v>
      </c>
      <c r="M500" s="1" t="n">
        <v>122.478408813477</v>
      </c>
      <c r="O500" s="1" t="n">
        <f aca="false">SQRT((A500 - H500)^2+(B500 - I500)^2)</f>
        <v>0.0367101000930952</v>
      </c>
      <c r="P500" s="1" t="n">
        <f aca="false">SQRT((C500 - J500)^2+(D500 - K500)^2)</f>
        <v>0.54224667652982</v>
      </c>
      <c r="Q500" s="1" t="n">
        <f aca="false">SQRT((E500- L500)^2+(F500 - M500)^2)</f>
        <v>0.697969569366593</v>
      </c>
    </row>
    <row r="501" customFormat="false" ht="12.8" hidden="false" customHeight="false" outlineLevel="0" collapsed="false">
      <c r="A501" s="1" t="n">
        <v>229.715362548828</v>
      </c>
      <c r="B501" s="1" t="n">
        <v>151.449554443359</v>
      </c>
      <c r="C501" s="1" t="n">
        <v>231.76513671875</v>
      </c>
      <c r="D501" s="1" t="n">
        <v>137.11589050293</v>
      </c>
      <c r="E501" s="1" t="n">
        <v>232.137237548828</v>
      </c>
      <c r="F501" s="1" t="n">
        <v>123.253959655762</v>
      </c>
      <c r="H501" s="1" t="n">
        <v>229.706192016602</v>
      </c>
      <c r="I501" s="1" t="n">
        <v>151.485168457031</v>
      </c>
      <c r="J501" s="1" t="n">
        <v>231.790603637695</v>
      </c>
      <c r="K501" s="1" t="n">
        <v>136.575500488281</v>
      </c>
      <c r="L501" s="1" t="n">
        <v>232.153762817383</v>
      </c>
      <c r="M501" s="1" t="n">
        <v>122.555824279785</v>
      </c>
      <c r="O501" s="1" t="n">
        <f aca="false">SQRT((A501 - H501)^2+(B501 - I501)^2)</f>
        <v>0.0367757614623697</v>
      </c>
      <c r="P501" s="1" t="n">
        <f aca="false">SQRT((C501 - J501)^2+(D501 - K501)^2)</f>
        <v>0.540989770599134</v>
      </c>
      <c r="Q501" s="1" t="n">
        <f aca="false">SQRT((E501- L501)^2+(F501 - M501)^2)</f>
        <v>0.698330929926039</v>
      </c>
    </row>
    <row r="502" customFormat="false" ht="12.8" hidden="false" customHeight="false" outlineLevel="0" collapsed="false">
      <c r="A502" s="1" t="n">
        <v>229.67219543457</v>
      </c>
      <c r="B502" s="1" t="n">
        <v>151.604248046875</v>
      </c>
      <c r="C502" s="1" t="n">
        <v>231.761016845703</v>
      </c>
      <c r="D502" s="1" t="n">
        <v>137.195098876953</v>
      </c>
      <c r="E502" s="1" t="n">
        <v>232.135467529297</v>
      </c>
      <c r="F502" s="1" t="n">
        <v>123.331481933594</v>
      </c>
      <c r="H502" s="1" t="n">
        <v>229.684677124023</v>
      </c>
      <c r="I502" s="1" t="n">
        <v>151.562713623047</v>
      </c>
      <c r="J502" s="1" t="n">
        <v>231.786972045898</v>
      </c>
      <c r="K502" s="1" t="n">
        <v>136.655899047852</v>
      </c>
      <c r="L502" s="1" t="n">
        <v>232.152084350586</v>
      </c>
      <c r="M502" s="1" t="n">
        <v>122.633529663086</v>
      </c>
      <c r="O502" s="1" t="n">
        <f aca="false">SQRT((A502 - H502)^2+(B502 - I502)^2)</f>
        <v>0.0433693547833754</v>
      </c>
      <c r="P502" s="1" t="n">
        <f aca="false">SQRT((C502 - J502)^2+(D502 - K502)^2)</f>
        <v>0.539824164075428</v>
      </c>
      <c r="Q502" s="1" t="n">
        <f aca="false">SQRT((E502- L502)^2+(F502 - M502)^2)</f>
        <v>0.698150048812602</v>
      </c>
    </row>
    <row r="503" customFormat="false" ht="12.8" hidden="false" customHeight="false" outlineLevel="0" collapsed="false">
      <c r="A503" s="1" t="n">
        <v>229.67219543457</v>
      </c>
      <c r="B503" s="1" t="n">
        <v>151.604248046875</v>
      </c>
      <c r="C503" s="1" t="n">
        <v>231.756866455078</v>
      </c>
      <c r="D503" s="1" t="n">
        <v>137.274154663086</v>
      </c>
      <c r="E503" s="1" t="n">
        <v>232.133682250977</v>
      </c>
      <c r="F503" s="1" t="n">
        <v>123.40909576416</v>
      </c>
      <c r="H503" s="1" t="n">
        <v>229.641479492187</v>
      </c>
      <c r="I503" s="1" t="n">
        <v>151.717590332031</v>
      </c>
      <c r="J503" s="1" t="n">
        <v>231.783294677734</v>
      </c>
      <c r="K503" s="1" t="n">
        <v>136.736129760742</v>
      </c>
      <c r="L503" s="1" t="n">
        <v>232.150405883789</v>
      </c>
      <c r="M503" s="1" t="n">
        <v>122.711181640625</v>
      </c>
      <c r="O503" s="1" t="n">
        <f aca="false">SQRT((A503 - H503)^2+(B503 - I503)^2)</f>
        <v>0.117430586819871</v>
      </c>
      <c r="P503" s="1" t="n">
        <f aca="false">SQRT((C503 - J503)^2+(D503 - K503)^2)</f>
        <v>0.538673599218517</v>
      </c>
      <c r="Q503" s="1" t="n">
        <f aca="false">SQRT((E503- L503)^2+(F503 - M503)^2)</f>
        <v>0.698114463196443</v>
      </c>
    </row>
    <row r="504" customFormat="false" ht="12.8" hidden="false" customHeight="false" outlineLevel="0" collapsed="false">
      <c r="A504" s="1" t="n">
        <v>229.650482177734</v>
      </c>
      <c r="B504" s="1" t="n">
        <v>151.681686401367</v>
      </c>
      <c r="C504" s="1" t="n">
        <v>231.75260925293</v>
      </c>
      <c r="D504" s="1" t="n">
        <v>137.353439331055</v>
      </c>
      <c r="E504" s="1" t="n">
        <v>232.131912231445</v>
      </c>
      <c r="F504" s="1" t="n">
        <v>123.486419677734</v>
      </c>
      <c r="H504" s="1" t="n">
        <v>229.641479492187</v>
      </c>
      <c r="I504" s="1" t="n">
        <v>151.717590332031</v>
      </c>
      <c r="J504" s="1" t="n">
        <v>231.779479980469</v>
      </c>
      <c r="K504" s="1" t="n">
        <v>136.816513061523</v>
      </c>
      <c r="L504" s="1" t="n">
        <v>232.148681640625</v>
      </c>
      <c r="M504" s="1" t="n">
        <v>122.789108276367</v>
      </c>
      <c r="O504" s="1" t="n">
        <f aca="false">SQRT((A504 - H504)^2+(B504 - I504)^2)</f>
        <v>0.0370154100907203</v>
      </c>
      <c r="P504" s="1" t="n">
        <f aca="false">SQRT((C504 - J504)^2+(D504 - K504)^2)</f>
        <v>0.537598228151855</v>
      </c>
      <c r="Q504" s="1" t="n">
        <f aca="false">SQRT((E504- L504)^2+(F504 - M504)^2)</f>
        <v>0.697513013183739</v>
      </c>
    </row>
    <row r="505" customFormat="false" ht="12.8" hidden="false" customHeight="false" outlineLevel="0" collapsed="false">
      <c r="A505" s="1" t="n">
        <v>229.628768920898</v>
      </c>
      <c r="B505" s="1" t="n">
        <v>151.758926391602</v>
      </c>
      <c r="C505" s="1" t="n">
        <v>231.748321533203</v>
      </c>
      <c r="D505" s="1" t="n">
        <v>137.432601928711</v>
      </c>
      <c r="E505" s="1" t="n">
        <v>232.130126953125</v>
      </c>
      <c r="F505" s="1" t="n">
        <v>123.563812255859</v>
      </c>
      <c r="H505" s="1" t="n">
        <v>229.598007202148</v>
      </c>
      <c r="I505" s="1" t="n">
        <v>151.872436523438</v>
      </c>
      <c r="J505" s="1" t="n">
        <v>231.775634765625</v>
      </c>
      <c r="K505" s="1" t="n">
        <v>136.896713256836</v>
      </c>
      <c r="L505" s="1" t="n">
        <v>232.14697265625</v>
      </c>
      <c r="M505" s="1" t="n">
        <v>122.866989135742</v>
      </c>
      <c r="O505" s="1" t="n">
        <f aca="false">SQRT((A505 - H505)^2+(B505 - I505)^2)</f>
        <v>0.117604563558926</v>
      </c>
      <c r="P505" s="1" t="n">
        <f aca="false">SQRT((C505 - J505)^2+(D505 - K505)^2)</f>
        <v>0.536584272327552</v>
      </c>
      <c r="Q505" s="1" t="n">
        <f aca="false">SQRT((E505- L505)^2+(F505 - M505)^2)</f>
        <v>0.697026712862119</v>
      </c>
    </row>
    <row r="506" customFormat="false" ht="12.8" hidden="false" customHeight="false" outlineLevel="0" collapsed="false">
      <c r="A506" s="1" t="n">
        <v>229.585067749023</v>
      </c>
      <c r="B506" s="1" t="n">
        <v>151.913696289063</v>
      </c>
      <c r="C506" s="1" t="n">
        <v>231.743896484375</v>
      </c>
      <c r="D506" s="1" t="n">
        <v>137.512008666992</v>
      </c>
      <c r="E506" s="1" t="n">
        <v>232.128356933594</v>
      </c>
      <c r="F506" s="1" t="n">
        <v>123.64087677002</v>
      </c>
      <c r="H506" s="1" t="n">
        <v>229.576202392578</v>
      </c>
      <c r="I506" s="1" t="n">
        <v>151.949813842773</v>
      </c>
      <c r="J506" s="1" t="n">
        <v>231.771667480469</v>
      </c>
      <c r="K506" s="1" t="n">
        <v>136.977096557617</v>
      </c>
      <c r="L506" s="1" t="n">
        <v>232.145233154297</v>
      </c>
      <c r="M506" s="1" t="n">
        <v>122.94514465332</v>
      </c>
      <c r="O506" s="1" t="n">
        <f aca="false">SQRT((A506 - H506)^2+(B506 - I506)^2)</f>
        <v>0.0371896790910006</v>
      </c>
      <c r="P506" s="1" t="n">
        <f aca="false">SQRT((C506 - J506)^2+(D506 - K506)^2)</f>
        <v>0.535632516731448</v>
      </c>
      <c r="Q506" s="1" t="n">
        <f aca="false">SQRT((E506- L506)^2+(F506 - M506)^2)</f>
        <v>0.695936767984764</v>
      </c>
    </row>
    <row r="507" customFormat="false" ht="12.8" hidden="false" customHeight="false" outlineLevel="0" collapsed="false">
      <c r="A507" s="1" t="n">
        <v>229.585067749023</v>
      </c>
      <c r="B507" s="1" t="n">
        <v>151.913696289063</v>
      </c>
      <c r="C507" s="1" t="n">
        <v>231.739471435547</v>
      </c>
      <c r="D507" s="1" t="n">
        <v>137.591262817383</v>
      </c>
      <c r="E507" s="1" t="n">
        <v>232.126556396484</v>
      </c>
      <c r="F507" s="1" t="n">
        <v>123.717987060547</v>
      </c>
      <c r="H507" s="1" t="n">
        <v>229.554290771484</v>
      </c>
      <c r="I507" s="1" t="n">
        <v>152.027328491211</v>
      </c>
      <c r="J507" s="1" t="n">
        <v>231.767684936523</v>
      </c>
      <c r="K507" s="1" t="n">
        <v>137.05729675293</v>
      </c>
      <c r="L507" s="1" t="n">
        <v>232.143493652344</v>
      </c>
      <c r="M507" s="1" t="n">
        <v>123.023231506348</v>
      </c>
      <c r="O507" s="1" t="n">
        <f aca="false">SQRT((A507 - H507)^2+(B507 - I507)^2)</f>
        <v>0.117726376447407</v>
      </c>
      <c r="P507" s="1" t="n">
        <f aca="false">SQRT((C507 - J507)^2+(D507 - K507)^2)</f>
        <v>0.53471091219907</v>
      </c>
      <c r="Q507" s="1" t="n">
        <f aca="false">SQRT((E507- L507)^2+(F507 - M507)^2)</f>
        <v>0.694961977899823</v>
      </c>
    </row>
    <row r="508" customFormat="false" ht="12.8" hidden="false" customHeight="false" outlineLevel="0" collapsed="false">
      <c r="A508" s="1" t="n">
        <v>229.56298828125</v>
      </c>
      <c r="B508" s="1" t="n">
        <v>151.991088867188</v>
      </c>
      <c r="C508" s="1" t="n">
        <v>231.734939575195</v>
      </c>
      <c r="D508" s="1" t="n">
        <v>137.670761108398</v>
      </c>
      <c r="E508" s="1" t="n">
        <v>232.124786376953</v>
      </c>
      <c r="F508" s="1" t="n">
        <v>123.794731140137</v>
      </c>
      <c r="H508" s="1" t="n">
        <v>229.532363891602</v>
      </c>
      <c r="I508" s="1" t="n">
        <v>152.104690551758</v>
      </c>
      <c r="J508" s="1" t="n">
        <v>231.763595581055</v>
      </c>
      <c r="K508" s="1" t="n">
        <v>137.137664794922</v>
      </c>
      <c r="L508" s="1" t="n">
        <v>232.141738891602</v>
      </c>
      <c r="M508" s="1" t="n">
        <v>123.101577758789</v>
      </c>
      <c r="O508" s="1" t="n">
        <f aca="false">SQRT((A508 - H508)^2+(B508 - I508)^2)</f>
        <v>0.117657111890676</v>
      </c>
      <c r="P508" s="1" t="n">
        <f aca="false">SQRT((C508 - J508)^2+(D508 - K508)^2)</f>
        <v>0.533865943953699</v>
      </c>
      <c r="Q508" s="1" t="n">
        <f aca="false">SQRT((E508- L508)^2+(F508 - M508)^2)</f>
        <v>0.693360654945957</v>
      </c>
    </row>
    <row r="509" customFormat="false" ht="12.8" hidden="false" customHeight="false" outlineLevel="0" collapsed="false">
      <c r="A509" s="1" t="n">
        <v>229.54069519043</v>
      </c>
      <c r="B509" s="1" t="n">
        <v>152.068298339844</v>
      </c>
      <c r="C509" s="1" t="n">
        <v>231.730392456055</v>
      </c>
      <c r="D509" s="1" t="n">
        <v>137.750106811523</v>
      </c>
      <c r="E509" s="1" t="n">
        <v>232.122970581055</v>
      </c>
      <c r="F509" s="1" t="n">
        <v>123.87149810791</v>
      </c>
      <c r="H509" s="1" t="n">
        <v>229.532363891602</v>
      </c>
      <c r="I509" s="1" t="n">
        <v>152.104690551758</v>
      </c>
      <c r="J509" s="1" t="n">
        <v>231.759460449219</v>
      </c>
      <c r="K509" s="1" t="n">
        <v>137.217849731445</v>
      </c>
      <c r="L509" s="1" t="n">
        <v>232.13996887207</v>
      </c>
      <c r="M509" s="1" t="n">
        <v>123.179832458496</v>
      </c>
      <c r="O509" s="1" t="n">
        <f aca="false">SQRT((A509 - H509)^2+(B509 - I509)^2)</f>
        <v>0.0373336795421442</v>
      </c>
      <c r="P509" s="1" t="n">
        <f aca="false">SQRT((C509 - J509)^2+(D509 - K509)^2)</f>
        <v>0.533050229828065</v>
      </c>
      <c r="Q509" s="1" t="n">
        <f aca="false">SQRT((E509- L509)^2+(F509 - M509)^2)</f>
        <v>0.691874491852915</v>
      </c>
    </row>
    <row r="510" customFormat="false" ht="12.8" hidden="false" customHeight="false" outlineLevel="0" collapsed="false">
      <c r="A510" s="1" t="n">
        <v>229.518005371094</v>
      </c>
      <c r="B510" s="1" t="n">
        <v>152.145553588867</v>
      </c>
      <c r="C510" s="1" t="n">
        <v>231.725677490234</v>
      </c>
      <c r="D510" s="1" t="n">
        <v>137.829650878906</v>
      </c>
      <c r="E510" s="1" t="n">
        <v>232.121185302734</v>
      </c>
      <c r="F510" s="1" t="n">
        <v>123.947898864746</v>
      </c>
      <c r="H510" s="1" t="n">
        <v>229.487716674805</v>
      </c>
      <c r="I510" s="1" t="n">
        <v>152.259353637695</v>
      </c>
      <c r="J510" s="1" t="n">
        <v>231.755249023437</v>
      </c>
      <c r="K510" s="1" t="n">
        <v>137.298202514648</v>
      </c>
      <c r="L510" s="1" t="n">
        <v>232.13818359375</v>
      </c>
      <c r="M510" s="1" t="n">
        <v>123.258316040039</v>
      </c>
      <c r="O510" s="1" t="n">
        <f aca="false">SQRT((A510 - H510)^2+(B510 - I510)^2)</f>
        <v>0.117761862400972</v>
      </c>
      <c r="P510" s="1" t="n">
        <f aca="false">SQRT((C510 - J510)^2+(D510 - K510)^2)</f>
        <v>0.53227045705023</v>
      </c>
      <c r="Q510" s="1" t="n">
        <f aca="false">SQRT((E510- L510)^2+(F510 - M510)^2)</f>
        <v>0.689792297745005</v>
      </c>
    </row>
    <row r="511" customFormat="false" ht="12.8" hidden="false" customHeight="false" outlineLevel="0" collapsed="false">
      <c r="A511" s="1" t="n">
        <v>229.472045898437</v>
      </c>
      <c r="B511" s="1" t="n">
        <v>152.299758911133</v>
      </c>
      <c r="C511" s="1" t="n">
        <v>231.720993041992</v>
      </c>
      <c r="D511" s="1" t="n">
        <v>137.909103393555</v>
      </c>
      <c r="E511" s="1" t="n">
        <v>232.119369506836</v>
      </c>
      <c r="F511" s="1" t="n">
        <v>124.024314880371</v>
      </c>
      <c r="H511" s="1" t="n">
        <v>229.487716674805</v>
      </c>
      <c r="I511" s="1" t="n">
        <v>152.259353637695</v>
      </c>
      <c r="J511" s="1" t="n">
        <v>231.751007080078</v>
      </c>
      <c r="K511" s="1" t="n">
        <v>137.378372192383</v>
      </c>
      <c r="L511" s="1" t="n">
        <v>232.13639831543</v>
      </c>
      <c r="M511" s="1" t="n">
        <v>123.336654663086</v>
      </c>
      <c r="O511" s="1" t="n">
        <f aca="false">SQRT((A511 - H511)^2+(B511 - I511)^2)</f>
        <v>0.0433377359073674</v>
      </c>
      <c r="P511" s="1" t="n">
        <f aca="false">SQRT((C511 - J511)^2+(D511 - K511)^2)</f>
        <v>0.531579204239304</v>
      </c>
      <c r="Q511" s="1" t="n">
        <f aca="false">SQRT((E511- L511)^2+(F511 - M511)^2)</f>
        <v>0.687871030614449</v>
      </c>
    </row>
    <row r="512" customFormat="false" ht="12.8" hidden="false" customHeight="false" outlineLevel="0" collapsed="false">
      <c r="A512" s="1" t="n">
        <v>229.472045898437</v>
      </c>
      <c r="B512" s="1" t="n">
        <v>152.299758911133</v>
      </c>
      <c r="C512" s="1" t="n">
        <v>231.716232299805</v>
      </c>
      <c r="D512" s="1" t="n">
        <v>137.988723754883</v>
      </c>
      <c r="E512" s="1" t="n">
        <v>232.117568969727</v>
      </c>
      <c r="F512" s="1" t="n">
        <v>124.100341796875</v>
      </c>
      <c r="H512" s="1" t="n">
        <v>229.464920043945</v>
      </c>
      <c r="I512" s="1" t="n">
        <v>152.336624145508</v>
      </c>
      <c r="J512" s="1" t="n">
        <v>231.746673583984</v>
      </c>
      <c r="K512" s="1" t="n">
        <v>137.458755493164</v>
      </c>
      <c r="L512" s="1" t="n">
        <v>232.134582519531</v>
      </c>
      <c r="M512" s="1" t="n">
        <v>123.415184020996</v>
      </c>
      <c r="O512" s="1" t="n">
        <f aca="false">SQRT((A512 - H512)^2+(B512 - I512)^2)</f>
        <v>0.0375476138757801</v>
      </c>
      <c r="P512" s="1" t="n">
        <f aca="false">SQRT((C512 - J512)^2+(D512 - K512)^2)</f>
        <v>0.530841812795424</v>
      </c>
      <c r="Q512" s="1" t="n">
        <f aca="false">SQRT((E512- L512)^2+(F512 - M512)^2)</f>
        <v>0.685368979984066</v>
      </c>
    </row>
    <row r="513" customFormat="false" ht="12.8" hidden="false" customHeight="false" outlineLevel="0" collapsed="false">
      <c r="A513" s="1" t="n">
        <v>229.44889831543</v>
      </c>
      <c r="B513" s="1" t="n">
        <v>152.376708984375</v>
      </c>
      <c r="C513" s="1" t="n">
        <v>231.711502075195</v>
      </c>
      <c r="D513" s="1" t="n">
        <v>138.068222045898</v>
      </c>
      <c r="E513" s="1" t="n">
        <v>232.115768432617</v>
      </c>
      <c r="F513" s="1" t="n">
        <v>124.176376342773</v>
      </c>
      <c r="H513" s="1" t="n">
        <v>229.441970825195</v>
      </c>
      <c r="I513" s="1" t="n">
        <v>152.413665771484</v>
      </c>
      <c r="J513" s="1" t="n">
        <v>231.742294311523</v>
      </c>
      <c r="K513" s="1" t="n">
        <v>137.538909912109</v>
      </c>
      <c r="L513" s="1" t="n">
        <v>232.132781982422</v>
      </c>
      <c r="M513" s="1" t="n">
        <v>123.493515014648</v>
      </c>
      <c r="O513" s="1" t="n">
        <f aca="false">SQRT((A513 - H513)^2+(B513 - I513)^2)</f>
        <v>0.0376004552416108</v>
      </c>
      <c r="P513" s="1" t="n">
        <f aca="false">SQRT((C513 - J513)^2+(D513 - K513)^2)</f>
        <v>0.530207032011412</v>
      </c>
      <c r="Q513" s="1" t="n">
        <f aca="false">SQRT((E513- L513)^2+(F513 - M513)^2)</f>
        <v>0.6830732422849</v>
      </c>
    </row>
    <row r="514" customFormat="false" ht="12.8" hidden="false" customHeight="false" outlineLevel="0" collapsed="false">
      <c r="A514" s="1" t="n">
        <v>229.425506591797</v>
      </c>
      <c r="B514" s="1" t="n">
        <v>152.453704833984</v>
      </c>
      <c r="C514" s="1" t="n">
        <v>231.706695556641</v>
      </c>
      <c r="D514" s="1" t="n">
        <v>138.147933959961</v>
      </c>
      <c r="E514" s="1" t="n">
        <v>232.113983154297</v>
      </c>
      <c r="F514" s="1" t="n">
        <v>124.25203704834</v>
      </c>
      <c r="H514" s="1" t="n">
        <v>229.41877746582</v>
      </c>
      <c r="I514" s="1" t="n">
        <v>152.49072265625</v>
      </c>
      <c r="J514" s="1" t="n">
        <v>231.737823486328</v>
      </c>
      <c r="K514" s="1" t="n">
        <v>137.619262695313</v>
      </c>
      <c r="L514" s="1" t="n">
        <v>232.130966186523</v>
      </c>
      <c r="M514" s="1" t="n">
        <v>123.571990966797</v>
      </c>
      <c r="O514" s="1" t="n">
        <f aca="false">SQRT((A514 - H514)^2+(B514 - I514)^2)</f>
        <v>0.037624464138788</v>
      </c>
      <c r="P514" s="1" t="n">
        <f aca="false">SQRT((C514 - J514)^2+(D514 - K514)^2)</f>
        <v>0.529586871127955</v>
      </c>
      <c r="Q514" s="1" t="n">
        <f aca="false">SQRT((E514- L514)^2+(F514 - M514)^2)</f>
        <v>0.680258110135833</v>
      </c>
    </row>
    <row r="515" customFormat="false" ht="12.8" hidden="false" customHeight="false" outlineLevel="0" collapsed="false">
      <c r="A515" s="1" t="n">
        <v>229.402069091797</v>
      </c>
      <c r="B515" s="1" t="n">
        <v>152.530532836914</v>
      </c>
      <c r="C515" s="1" t="n">
        <v>231.701873779297</v>
      </c>
      <c r="D515" s="1" t="n">
        <v>138.227523803711</v>
      </c>
      <c r="E515" s="1" t="n">
        <v>232.112182617188</v>
      </c>
      <c r="F515" s="1" t="n">
        <v>124.32772064209</v>
      </c>
      <c r="H515" s="1" t="n">
        <v>229.395538330078</v>
      </c>
      <c r="I515" s="1" t="n">
        <v>152.567596435547</v>
      </c>
      <c r="J515" s="1" t="n">
        <v>231.733352661133</v>
      </c>
      <c r="K515" s="1" t="n">
        <v>137.699417114258</v>
      </c>
      <c r="L515" s="1" t="n">
        <v>232.129150390625</v>
      </c>
      <c r="M515" s="1" t="n">
        <v>123.650238037109</v>
      </c>
      <c r="O515" s="1" t="n">
        <f aca="false">SQRT((A515 - H515)^2+(B515 - I515)^2)</f>
        <v>0.037634574426409</v>
      </c>
      <c r="P515" s="1" t="n">
        <f aca="false">SQRT((C515 - J515)^2+(D515 - K515)^2)</f>
        <v>0.529044039231741</v>
      </c>
      <c r="Q515" s="1" t="n">
        <f aca="false">SQRT((E515- L515)^2+(F515 - M515)^2)</f>
        <v>0.677695053388501</v>
      </c>
    </row>
    <row r="516" customFormat="false" ht="12.8" hidden="false" customHeight="false" outlineLevel="0" collapsed="false">
      <c r="A516" s="1" t="n">
        <v>229.354766845703</v>
      </c>
      <c r="B516" s="1" t="n">
        <v>152.684127807617</v>
      </c>
      <c r="C516" s="1" t="n">
        <v>231.696990966797</v>
      </c>
      <c r="D516" s="1" t="n">
        <v>138.307312011719</v>
      </c>
      <c r="E516" s="1" t="n">
        <v>232.110366821289</v>
      </c>
      <c r="F516" s="1" t="n">
        <v>124.403060913086</v>
      </c>
      <c r="H516" s="1" t="n">
        <v>229.372085571289</v>
      </c>
      <c r="I516" s="1" t="n">
        <v>152.644485473633</v>
      </c>
      <c r="J516" s="1" t="n">
        <v>231.728744506836</v>
      </c>
      <c r="K516" s="1" t="n">
        <v>137.779769897461</v>
      </c>
      <c r="L516" s="1" t="n">
        <v>232.127334594727</v>
      </c>
      <c r="M516" s="1" t="n">
        <v>123.728591918945</v>
      </c>
      <c r="O516" s="1" t="n">
        <f aca="false">SQRT((A516 - H516)^2+(B516 - I516)^2)</f>
        <v>0.0432602924125596</v>
      </c>
      <c r="P516" s="1" t="n">
        <f aca="false">SQRT((C516 - J516)^2+(D516 - K516)^2)</f>
        <v>0.528496896510113</v>
      </c>
      <c r="Q516" s="1" t="n">
        <f aca="false">SQRT((E516- L516)^2+(F516 - M516)^2)</f>
        <v>0.6746823914947</v>
      </c>
    </row>
    <row r="517" customFormat="false" ht="12.8" hidden="false" customHeight="false" outlineLevel="0" collapsed="false">
      <c r="A517" s="1" t="n">
        <v>229.354766845703</v>
      </c>
      <c r="B517" s="1" t="n">
        <v>152.684127807617</v>
      </c>
      <c r="C517" s="1" t="n">
        <v>231.692108154297</v>
      </c>
      <c r="D517" s="1" t="n">
        <v>138.386962890625</v>
      </c>
      <c r="E517" s="1" t="n">
        <v>232.10856628418</v>
      </c>
      <c r="F517" s="1" t="n">
        <v>124.478446960449</v>
      </c>
      <c r="H517" s="1" t="n">
        <v>229.348556518555</v>
      </c>
      <c r="I517" s="1" t="n">
        <v>152.721237182617</v>
      </c>
      <c r="J517" s="1" t="n">
        <v>231.72412109375</v>
      </c>
      <c r="K517" s="1" t="n">
        <v>137.859924316406</v>
      </c>
      <c r="L517" s="1" t="n">
        <v>232.125503540039</v>
      </c>
      <c r="M517" s="1" t="n">
        <v>123.806694030762</v>
      </c>
      <c r="O517" s="1" t="n">
        <f aca="false">SQRT((A517 - H517)^2+(B517 - I517)^2)</f>
        <v>0.0376254418734976</v>
      </c>
      <c r="P517" s="1" t="n">
        <f aca="false">SQRT((C517 - J517)^2+(D517 - K517)^2)</f>
        <v>0.528009930784663</v>
      </c>
      <c r="Q517" s="1" t="n">
        <f aca="false">SQRT((E517- L517)^2+(F517 - M517)^2)</f>
        <v>0.671966419681151</v>
      </c>
    </row>
    <row r="518" customFormat="false" ht="12.8" hidden="false" customHeight="false" outlineLevel="0" collapsed="false">
      <c r="A518" s="1" t="n">
        <v>229.30696105957</v>
      </c>
      <c r="B518" s="1" t="n">
        <v>152.837524414063</v>
      </c>
      <c r="C518" s="1" t="n">
        <v>231.687164306641</v>
      </c>
      <c r="D518" s="1" t="n">
        <v>138.466842651367</v>
      </c>
      <c r="E518" s="1" t="n">
        <v>232.10676574707</v>
      </c>
      <c r="F518" s="1" t="n">
        <v>124.553520202637</v>
      </c>
      <c r="H518" s="1" t="n">
        <v>229.324813842773</v>
      </c>
      <c r="I518" s="1" t="n">
        <v>152.798034667969</v>
      </c>
      <c r="J518" s="1" t="n">
        <v>231.71940612793</v>
      </c>
      <c r="K518" s="1" t="n">
        <v>137.940200805664</v>
      </c>
      <c r="L518" s="1" t="n">
        <v>232.123687744141</v>
      </c>
      <c r="M518" s="1" t="n">
        <v>123.884880065918</v>
      </c>
      <c r="O518" s="1" t="n">
        <f aca="false">SQRT((A518 - H518)^2+(B518 - I518)^2)</f>
        <v>0.0433377654553482</v>
      </c>
      <c r="P518" s="1" t="n">
        <f aca="false">SQRT((C518 - J518)^2+(D518 - K518)^2)</f>
        <v>0.52762786951172</v>
      </c>
      <c r="Q518" s="1" t="n">
        <f aca="false">SQRT((E518- L518)^2+(F518 - M518)^2)</f>
        <v>0.668854234057378</v>
      </c>
    </row>
    <row r="519" customFormat="false" ht="12.8" hidden="false" customHeight="false" outlineLevel="0" collapsed="false">
      <c r="A519" s="1" t="n">
        <v>229.30696105957</v>
      </c>
      <c r="B519" s="1" t="n">
        <v>152.837524414063</v>
      </c>
      <c r="C519" s="1" t="n">
        <v>231.682159423828</v>
      </c>
      <c r="D519" s="1" t="n">
        <v>138.54655456543</v>
      </c>
      <c r="E519" s="1" t="n">
        <v>232.104949951172</v>
      </c>
      <c r="F519" s="1" t="n">
        <v>124.62866973877</v>
      </c>
      <c r="H519" s="1" t="n">
        <v>229.277099609375</v>
      </c>
      <c r="I519" s="1" t="n">
        <v>152.951354980469</v>
      </c>
      <c r="J519" s="1" t="n">
        <v>231.71467590332</v>
      </c>
      <c r="K519" s="1" t="n">
        <v>138.020355224609</v>
      </c>
      <c r="L519" s="1" t="n">
        <v>232.121856689453</v>
      </c>
      <c r="M519" s="1" t="n">
        <v>123.962768554688</v>
      </c>
      <c r="O519" s="1" t="n">
        <f aca="false">SQRT((A519 - H519)^2+(B519 - I519)^2)</f>
        <v>0.117682216396777</v>
      </c>
      <c r="P519" s="1" t="n">
        <f aca="false">SQRT((C519 - J519)^2+(D519 - K519)^2)</f>
        <v>0.527203061181365</v>
      </c>
      <c r="Q519" s="1" t="n">
        <f aca="false">SQRT((E519- L519)^2+(F519 - M519)^2)</f>
        <v>0.666115774292365</v>
      </c>
    </row>
    <row r="520" customFormat="false" ht="12.8" hidden="false" customHeight="false" outlineLevel="0" collapsed="false">
      <c r="A520" s="1" t="n">
        <v>229.282867431641</v>
      </c>
      <c r="B520" s="1" t="n">
        <v>152.91423034668</v>
      </c>
      <c r="C520" s="1" t="n">
        <v>231.677108764648</v>
      </c>
      <c r="D520" s="1" t="n">
        <v>138.626541137695</v>
      </c>
      <c r="E520" s="1" t="n">
        <v>232.103164672852</v>
      </c>
      <c r="F520" s="1" t="n">
        <v>124.703544616699</v>
      </c>
      <c r="H520" s="1" t="n">
        <v>229.25309753418</v>
      </c>
      <c r="I520" s="1" t="n">
        <v>153.027877807617</v>
      </c>
      <c r="J520" s="1" t="n">
        <v>231.709915161133</v>
      </c>
      <c r="K520" s="1" t="n">
        <v>138.100646972656</v>
      </c>
      <c r="L520" s="1" t="n">
        <v>232.120010375977</v>
      </c>
      <c r="M520" s="1" t="n">
        <v>124.040733337402</v>
      </c>
      <c r="O520" s="1" t="n">
        <f aca="false">SQRT((A520 - H520)^2+(B520 - I520)^2)</f>
        <v>0.117481880186957</v>
      </c>
      <c r="P520" s="1" t="n">
        <f aca="false">SQRT((C520 - J520)^2+(D520 - K520)^2)</f>
        <v>0.526916437846082</v>
      </c>
      <c r="Q520" s="1" t="n">
        <f aca="false">SQRT((E520- L520)^2+(F520 - M520)^2)</f>
        <v>0.663025316015237</v>
      </c>
    </row>
    <row r="521" customFormat="false" ht="12.8" hidden="false" customHeight="false" outlineLevel="0" collapsed="false">
      <c r="A521" s="1" t="n">
        <v>229.234436035156</v>
      </c>
      <c r="B521" s="1" t="n">
        <v>153.067413330078</v>
      </c>
      <c r="C521" s="1" t="n">
        <v>231.672058105469</v>
      </c>
      <c r="D521" s="1" t="n">
        <v>138.706329345703</v>
      </c>
      <c r="E521" s="1" t="n">
        <v>232.101348876953</v>
      </c>
      <c r="F521" s="1" t="n">
        <v>124.778526306152</v>
      </c>
      <c r="H521" s="1" t="n">
        <v>229.228897094727</v>
      </c>
      <c r="I521" s="1" t="n">
        <v>153.104507446289</v>
      </c>
      <c r="J521" s="1" t="n">
        <v>231.705093383789</v>
      </c>
      <c r="K521" s="1" t="n">
        <v>138.180770874023</v>
      </c>
      <c r="L521" s="1" t="n">
        <v>232.118179321289</v>
      </c>
      <c r="M521" s="1" t="n">
        <v>124.118370056152</v>
      </c>
      <c r="O521" s="1" t="n">
        <f aca="false">SQRT((A521 - H521)^2+(B521 - I521)^2)</f>
        <v>0.0375053771951546</v>
      </c>
      <c r="P521" s="1" t="n">
        <f aca="false">SQRT((C521 - J521)^2+(D521 - K521)^2)</f>
        <v>0.526595705231535</v>
      </c>
      <c r="Q521" s="1" t="n">
        <f aca="false">SQRT((E521- L521)^2+(F521 - M521)^2)</f>
        <v>0.660370758188617</v>
      </c>
    </row>
    <row r="522" customFormat="false" ht="12.8" hidden="false" customHeight="false" outlineLevel="0" collapsed="false">
      <c r="A522" s="1" t="n">
        <v>229.234436035156</v>
      </c>
      <c r="B522" s="1" t="n">
        <v>153.067413330078</v>
      </c>
      <c r="C522" s="1" t="n">
        <v>231.666946411133</v>
      </c>
      <c r="D522" s="1" t="n">
        <v>138.786361694336</v>
      </c>
      <c r="E522" s="1" t="n">
        <v>232.099548339844</v>
      </c>
      <c r="F522" s="1" t="n">
        <v>124.853248596191</v>
      </c>
      <c r="H522" s="1" t="n">
        <v>229.228897094727</v>
      </c>
      <c r="I522" s="1" t="n">
        <v>153.104507446289</v>
      </c>
      <c r="J522" s="1" t="n">
        <v>231.700210571289</v>
      </c>
      <c r="K522" s="1" t="n">
        <v>138.261047363281</v>
      </c>
      <c r="L522" s="1" t="n">
        <v>232.116348266602</v>
      </c>
      <c r="M522" s="1" t="n">
        <v>124.196060180664</v>
      </c>
      <c r="O522" s="1" t="n">
        <f aca="false">SQRT((A522 - H522)^2+(B522 - I522)^2)</f>
        <v>0.0375053771951546</v>
      </c>
      <c r="P522" s="1" t="n">
        <f aca="false">SQRT((C522 - J522)^2+(D522 - K522)^2)</f>
        <v>0.526366460522178</v>
      </c>
      <c r="Q522" s="1" t="n">
        <f aca="false">SQRT((E522- L522)^2+(F522 - M522)^2)</f>
        <v>0.657403111524388</v>
      </c>
    </row>
    <row r="523" customFormat="false" ht="12.8" hidden="false" customHeight="false" outlineLevel="0" collapsed="false">
      <c r="A523" s="1" t="n">
        <v>229.185516357422</v>
      </c>
      <c r="B523" s="1" t="n">
        <v>153.220550537109</v>
      </c>
      <c r="C523" s="1" t="n">
        <v>231.661849975586</v>
      </c>
      <c r="D523" s="1" t="n">
        <v>138.866226196289</v>
      </c>
      <c r="E523" s="1" t="n">
        <v>232.097717285156</v>
      </c>
      <c r="F523" s="1" t="n">
        <v>124.928131103516</v>
      </c>
      <c r="H523" s="1" t="n">
        <v>229.180145263672</v>
      </c>
      <c r="I523" s="1" t="n">
        <v>153.257568359375</v>
      </c>
      <c r="J523" s="1" t="n">
        <v>231.695327758789</v>
      </c>
      <c r="K523" s="1" t="n">
        <v>138.341171264648</v>
      </c>
      <c r="L523" s="1" t="n">
        <v>232.114501953125</v>
      </c>
      <c r="M523" s="1" t="n">
        <v>124.2734375</v>
      </c>
      <c r="O523" s="1" t="n">
        <f aca="false">SQRT((A523 - H523)^2+(B523 - I523)^2)</f>
        <v>0.0374054516533091</v>
      </c>
      <c r="P523" s="1" t="n">
        <f aca="false">SQRT((C523 - J523)^2+(D523 - K523)^2)</f>
        <v>0.52612112978735</v>
      </c>
      <c r="Q523" s="1" t="n">
        <f aca="false">SQRT((E523- L523)^2+(F523 - M523)^2)</f>
        <v>0.654908726131808</v>
      </c>
    </row>
    <row r="524" customFormat="false" ht="12.8" hidden="false" customHeight="false" outlineLevel="0" collapsed="false">
      <c r="A524" s="1" t="n">
        <v>229.160949707031</v>
      </c>
      <c r="B524" s="1" t="n">
        <v>153.296981811523</v>
      </c>
      <c r="C524" s="1" t="n">
        <v>231.656692504883</v>
      </c>
      <c r="D524" s="1" t="n">
        <v>138.9462890625</v>
      </c>
      <c r="E524" s="1" t="n">
        <v>232.095886230469</v>
      </c>
      <c r="F524" s="1" t="n">
        <v>125.002799987793</v>
      </c>
      <c r="H524" s="1" t="n">
        <v>229.155654907227</v>
      </c>
      <c r="I524" s="1" t="n">
        <v>153.333984375</v>
      </c>
      <c r="J524" s="1" t="n">
        <v>231.690368652344</v>
      </c>
      <c r="K524" s="1" t="n">
        <v>138.421432495117</v>
      </c>
      <c r="L524" s="1" t="n">
        <v>232.112655639648</v>
      </c>
      <c r="M524" s="1" t="n">
        <v>124.350868225098</v>
      </c>
      <c r="O524" s="1" t="n">
        <f aca="false">SQRT((A524 - H524)^2+(B524 - I524)^2)</f>
        <v>0.0373794677441116</v>
      </c>
      <c r="P524" s="1" t="n">
        <f aca="false">SQRT((C524 - J524)^2+(D524 - K524)^2)</f>
        <v>0.52593583185869</v>
      </c>
      <c r="Q524" s="1" t="n">
        <f aca="false">SQRT((E524- L524)^2+(F524 - M524)^2)</f>
        <v>0.652147403809003</v>
      </c>
    </row>
    <row r="525" customFormat="false" ht="12.8" hidden="false" customHeight="false" outlineLevel="0" collapsed="false">
      <c r="A525" s="1" t="n">
        <v>229.160949707031</v>
      </c>
      <c r="B525" s="1" t="n">
        <v>153.296981811523</v>
      </c>
      <c r="C525" s="1" t="n">
        <v>231.651519775391</v>
      </c>
      <c r="D525" s="1" t="n">
        <v>139.026229858398</v>
      </c>
      <c r="E525" s="1" t="n">
        <v>232.094055175781</v>
      </c>
      <c r="F525" s="1" t="n">
        <v>125.07763671875</v>
      </c>
      <c r="H525" s="1" t="n">
        <v>229.155654907227</v>
      </c>
      <c r="I525" s="1" t="n">
        <v>153.333984375</v>
      </c>
      <c r="J525" s="1" t="n">
        <v>231.68537902832</v>
      </c>
      <c r="K525" s="1" t="n">
        <v>138.501541137695</v>
      </c>
      <c r="L525" s="1" t="n">
        <v>232.110809326172</v>
      </c>
      <c r="M525" s="1" t="n">
        <v>124.428001403809</v>
      </c>
      <c r="O525" s="1" t="n">
        <f aca="false">SQRT((A525 - H525)^2+(B525 - I525)^2)</f>
        <v>0.0373794677441116</v>
      </c>
      <c r="P525" s="1" t="n">
        <f aca="false">SQRT((C525 - J525)^2+(D525 - K525)^2)</f>
        <v>0.525780089621006</v>
      </c>
      <c r="Q525" s="1" t="n">
        <f aca="false">SQRT((E525- L525)^2+(F525 - M525)^2)</f>
        <v>0.64985132451493</v>
      </c>
    </row>
    <row r="526" customFormat="false" ht="12.8" hidden="false" customHeight="false" outlineLevel="0" collapsed="false">
      <c r="A526" s="1" t="n">
        <v>229.136199951172</v>
      </c>
      <c r="B526" s="1" t="n">
        <v>153.373687744141</v>
      </c>
      <c r="C526" s="1" t="n">
        <v>231.646301269531</v>
      </c>
      <c r="D526" s="1" t="n">
        <v>139.106307983398</v>
      </c>
      <c r="E526" s="1" t="n">
        <v>232.092239379883</v>
      </c>
      <c r="F526" s="1" t="n">
        <v>125.152282714844</v>
      </c>
      <c r="H526" s="1" t="n">
        <v>229.130996704102</v>
      </c>
      <c r="I526" s="1" t="n">
        <v>153.41064453125</v>
      </c>
      <c r="J526" s="1" t="n">
        <v>231.680328369141</v>
      </c>
      <c r="K526" s="1" t="n">
        <v>138.581848144531</v>
      </c>
      <c r="L526" s="1" t="n">
        <v>232.108963012695</v>
      </c>
      <c r="M526" s="1" t="n">
        <v>124.50520324707</v>
      </c>
      <c r="O526" s="1" t="n">
        <f aca="false">SQRT((A526 - H526)^2+(B526 - I526)^2)</f>
        <v>0.0373212793656892</v>
      </c>
      <c r="P526" s="1" t="n">
        <f aca="false">SQRT((C526 - J526)^2+(D526 - K526)^2)</f>
        <v>0.525562523485347</v>
      </c>
      <c r="Q526" s="1" t="n">
        <f aca="false">SQRT((E526- L526)^2+(F526 - M526)^2)</f>
        <v>0.647295541085462</v>
      </c>
    </row>
    <row r="527" customFormat="false" ht="12.8" hidden="false" customHeight="false" outlineLevel="0" collapsed="false">
      <c r="A527" s="1" t="n">
        <v>229.11149597168</v>
      </c>
      <c r="B527" s="1" t="n">
        <v>153.450164794922</v>
      </c>
      <c r="C527" s="1" t="n">
        <v>231.641082763672</v>
      </c>
      <c r="D527" s="1" t="n">
        <v>139.186294555664</v>
      </c>
      <c r="E527" s="1" t="n">
        <v>232.090408325195</v>
      </c>
      <c r="F527" s="1" t="n">
        <v>125.22713470459</v>
      </c>
      <c r="H527" s="1" t="n">
        <v>229.106384277344</v>
      </c>
      <c r="I527" s="1" t="n">
        <v>153.487091064453</v>
      </c>
      <c r="J527" s="1" t="n">
        <v>231.675308227539</v>
      </c>
      <c r="K527" s="1" t="n">
        <v>138.66194152832</v>
      </c>
      <c r="L527" s="1" t="n">
        <v>232.10710144043</v>
      </c>
      <c r="M527" s="1" t="n">
        <v>124.582122802734</v>
      </c>
      <c r="O527" s="1" t="n">
        <f aca="false">SQRT((A527 - H527)^2+(B527 - I527)^2)</f>
        <v>0.0372783958944369</v>
      </c>
      <c r="P527" s="1" t="n">
        <f aca="false">SQRT((C527 - J527)^2+(D527 - K527)^2)</f>
        <v>0.525468818924336</v>
      </c>
      <c r="Q527" s="1" t="n">
        <f aca="false">SQRT((E527- L527)^2+(F527 - M527)^2)</f>
        <v>0.645227877289982</v>
      </c>
    </row>
    <row r="528" customFormat="false" ht="12.8" hidden="false" customHeight="false" outlineLevel="0" collapsed="false">
      <c r="A528" s="1" t="n">
        <v>229.086639404297</v>
      </c>
      <c r="B528" s="1" t="n">
        <v>153.526870727539</v>
      </c>
      <c r="C528" s="1" t="n">
        <v>231.635803222656</v>
      </c>
      <c r="D528" s="1" t="n">
        <v>139.266448974609</v>
      </c>
      <c r="E528" s="1" t="n">
        <v>232.088592529297</v>
      </c>
      <c r="F528" s="1" t="n">
        <v>125.301826477051</v>
      </c>
      <c r="H528" s="1" t="n">
        <v>229.056777954102</v>
      </c>
      <c r="I528" s="1" t="n">
        <v>153.640167236328</v>
      </c>
      <c r="J528" s="1" t="n">
        <v>231.670196533203</v>
      </c>
      <c r="K528" s="1" t="n">
        <v>138.742248535156</v>
      </c>
      <c r="L528" s="1" t="n">
        <v>232.105255126953</v>
      </c>
      <c r="M528" s="1" t="n">
        <v>124.659141540527</v>
      </c>
      <c r="O528" s="1" t="n">
        <f aca="false">SQRT((A528 - H528)^2+(B528 - I528)^2)</f>
        <v>0.117165716451212</v>
      </c>
      <c r="P528" s="1" t="n">
        <f aca="false">SQRT((C528 - J528)^2+(D528 - K528)^2)</f>
        <v>0.525327517395685</v>
      </c>
      <c r="Q528" s="1" t="n">
        <f aca="false">SQRT((E528- L528)^2+(F528 - M528)^2)</f>
        <v>0.642900902002396</v>
      </c>
    </row>
    <row r="529" customFormat="false" ht="12.8" hidden="false" customHeight="false" outlineLevel="0" collapsed="false">
      <c r="A529" s="1" t="n">
        <v>229.061798095703</v>
      </c>
      <c r="B529" s="1" t="n">
        <v>153.603363037109</v>
      </c>
      <c r="C529" s="1" t="n">
        <v>231.630523681641</v>
      </c>
      <c r="D529" s="1" t="n">
        <v>139.346450805664</v>
      </c>
      <c r="E529" s="1" t="n">
        <v>232.08674621582</v>
      </c>
      <c r="F529" s="1" t="n">
        <v>125.376724243164</v>
      </c>
      <c r="H529" s="1" t="n">
        <v>229.056777954102</v>
      </c>
      <c r="I529" s="1" t="n">
        <v>153.640167236328</v>
      </c>
      <c r="J529" s="1" t="n">
        <v>231.665115356445</v>
      </c>
      <c r="K529" s="1" t="n">
        <v>138.822341918945</v>
      </c>
      <c r="L529" s="1" t="n">
        <v>232.103393554687</v>
      </c>
      <c r="M529" s="1" t="n">
        <v>124.735908508301</v>
      </c>
      <c r="O529" s="1" t="n">
        <f aca="false">SQRT((A529 - H529)^2+(B529 - I529)^2)</f>
        <v>0.0371449983422611</v>
      </c>
      <c r="P529" s="1" t="n">
        <f aca="false">SQRT((C529 - J529)^2+(D529 - K529)^2)</f>
        <v>0.525249187627722</v>
      </c>
      <c r="Q529" s="1" t="n">
        <f aca="false">SQRT((E529- L529)^2+(F529 - M529)^2)</f>
        <v>0.641031933634646</v>
      </c>
    </row>
    <row r="530" customFormat="false" ht="12.8" hidden="false" customHeight="false" outlineLevel="0" collapsed="false">
      <c r="A530" s="1" t="n">
        <v>229.03678894043</v>
      </c>
      <c r="B530" s="1" t="n">
        <v>153.680038452148</v>
      </c>
      <c r="C530" s="1" t="n">
        <v>231.625183105469</v>
      </c>
      <c r="D530" s="1" t="n">
        <v>139.426681518555</v>
      </c>
      <c r="E530" s="1" t="n">
        <v>232.084915161133</v>
      </c>
      <c r="F530" s="1" t="n">
        <v>125.451499938965</v>
      </c>
      <c r="H530" s="1" t="n">
        <v>229.031799316406</v>
      </c>
      <c r="I530" s="1" t="n">
        <v>153.716766357422</v>
      </c>
      <c r="J530" s="1" t="n">
        <v>231.659973144531</v>
      </c>
      <c r="K530" s="1" t="n">
        <v>138.902633666992</v>
      </c>
      <c r="L530" s="1" t="n">
        <v>232.101531982422</v>
      </c>
      <c r="M530" s="1" t="n">
        <v>124.812789916992</v>
      </c>
      <c r="O530" s="1" t="n">
        <f aca="false">SQRT((A530 - H530)^2+(B530 - I530)^2)</f>
        <v>0.0370652852911616</v>
      </c>
      <c r="P530" s="1" t="n">
        <f aca="false">SQRT((C530 - J530)^2+(D530 - K530)^2)</f>
        <v>0.525201387608356</v>
      </c>
      <c r="Q530" s="1" t="n">
        <f aca="false">SQRT((E530- L530)^2+(F530 - M530)^2)</f>
        <v>0.63892613885996</v>
      </c>
    </row>
    <row r="531" customFormat="false" ht="12.8" hidden="false" customHeight="false" outlineLevel="0" collapsed="false">
      <c r="A531" s="1" t="n">
        <v>228.986618041992</v>
      </c>
      <c r="B531" s="1" t="n">
        <v>153.83317565918</v>
      </c>
      <c r="C531" s="1" t="n">
        <v>231.619903564453</v>
      </c>
      <c r="D531" s="1" t="n">
        <v>139.506729125977</v>
      </c>
      <c r="E531" s="1" t="n">
        <v>232.083038330078</v>
      </c>
      <c r="F531" s="1" t="n">
        <v>125.526512145996</v>
      </c>
      <c r="H531" s="1" t="n">
        <v>229.006851196289</v>
      </c>
      <c r="I531" s="1" t="n">
        <v>153.793182373047</v>
      </c>
      <c r="J531" s="1" t="n">
        <v>231.654846191406</v>
      </c>
      <c r="K531" s="1" t="n">
        <v>138.982757568359</v>
      </c>
      <c r="L531" s="1" t="n">
        <v>232.099685668945</v>
      </c>
      <c r="M531" s="1" t="n">
        <v>124.889427185059</v>
      </c>
      <c r="O531" s="1" t="n">
        <f aca="false">SQRT((A531 - H531)^2+(B531 - I531)^2)</f>
        <v>0.044820123477338</v>
      </c>
      <c r="P531" s="1" t="n">
        <f aca="false">SQRT((C531 - J531)^2+(D531 - K531)^2)</f>
        <v>0.525135392418937</v>
      </c>
      <c r="Q531" s="1" t="n">
        <f aca="false">SQRT((E531- L531)^2+(F531 - M531)^2)</f>
        <v>0.637302425339365</v>
      </c>
    </row>
    <row r="532" customFormat="false" ht="12.8" hidden="false" customHeight="false" outlineLevel="0" collapsed="false">
      <c r="A532" s="1" t="n">
        <v>228.986618041992</v>
      </c>
      <c r="B532" s="1" t="n">
        <v>153.83317565918</v>
      </c>
      <c r="C532" s="1" t="n">
        <v>231.614547729492</v>
      </c>
      <c r="D532" s="1" t="n">
        <v>139.586990356445</v>
      </c>
      <c r="E532" s="1" t="n">
        <v>232.081192016602</v>
      </c>
      <c r="F532" s="1" t="n">
        <v>125.601402282715</v>
      </c>
      <c r="H532" s="1" t="n">
        <v>228.956573486328</v>
      </c>
      <c r="I532" s="1" t="n">
        <v>153.946090698242</v>
      </c>
      <c r="J532" s="1" t="n">
        <v>231.649642944336</v>
      </c>
      <c r="K532" s="1" t="n">
        <v>139.06298828125</v>
      </c>
      <c r="L532" s="1" t="n">
        <v>232.097808837891</v>
      </c>
      <c r="M532" s="1" t="n">
        <v>124.96622467041</v>
      </c>
      <c r="O532" s="1" t="n">
        <f aca="false">SQRT((A532 - H532)^2+(B532 - I532)^2)</f>
        <v>0.116843833262249</v>
      </c>
      <c r="P532" s="1" t="n">
        <f aca="false">SQRT((C532 - J532)^2+(D532 - K532)^2)</f>
        <v>0.525176017077716</v>
      </c>
      <c r="Q532" s="1" t="n">
        <f aca="false">SQRT((E532- L532)^2+(F532 - M532)^2)</f>
        <v>0.635394930671651</v>
      </c>
    </row>
    <row r="533" customFormat="false" ht="12.8" hidden="false" customHeight="false" outlineLevel="0" collapsed="false">
      <c r="A533" s="1" t="n">
        <v>228.961486816406</v>
      </c>
      <c r="B533" s="1" t="n">
        <v>153.909622192383</v>
      </c>
      <c r="C533" s="1" t="n">
        <v>231.609191894531</v>
      </c>
      <c r="D533" s="1" t="n">
        <v>139.667098999023</v>
      </c>
      <c r="E533" s="1" t="n">
        <v>232.079330444336</v>
      </c>
      <c r="F533" s="1" t="n">
        <v>125.676567077637</v>
      </c>
      <c r="H533" s="1" t="n">
        <v>228.956573486328</v>
      </c>
      <c r="I533" s="1" t="n">
        <v>153.946090698242</v>
      </c>
      <c r="J533" s="1" t="n">
        <v>231.644454956055</v>
      </c>
      <c r="K533" s="1" t="n">
        <v>139.143096923828</v>
      </c>
      <c r="L533" s="1" t="n">
        <v>232.095947265625</v>
      </c>
      <c r="M533" s="1" t="n">
        <v>125.042808532715</v>
      </c>
      <c r="O533" s="1" t="n">
        <f aca="false">SQRT((A533 - H533)^2+(B533 - I533)^2)</f>
        <v>0.0367979990222493</v>
      </c>
      <c r="P533" s="1" t="n">
        <f aca="false">SQRT((C533 - J533)^2+(D533 - K533)^2)</f>
        <v>0.525187260238395</v>
      </c>
      <c r="Q533" s="1" t="n">
        <f aca="false">SQRT((E533- L533)^2+(F533 - M533)^2)</f>
        <v>0.633976349725607</v>
      </c>
    </row>
    <row r="534" customFormat="false" ht="12.8" hidden="false" customHeight="false" outlineLevel="0" collapsed="false">
      <c r="A534" s="1" t="n">
        <v>228.93620300293</v>
      </c>
      <c r="B534" s="1" t="n">
        <v>153.986129760742</v>
      </c>
      <c r="C534" s="1" t="n">
        <v>231.603820800781</v>
      </c>
      <c r="D534" s="1" t="n">
        <v>139.747406005859</v>
      </c>
      <c r="E534" s="1" t="n">
        <v>232.07746887207</v>
      </c>
      <c r="F534" s="1" t="n">
        <v>125.751625061035</v>
      </c>
      <c r="H534" s="1" t="n">
        <v>228.90608215332</v>
      </c>
      <c r="I534" s="1" t="n">
        <v>154.09880065918</v>
      </c>
      <c r="J534" s="1" t="n">
        <v>231.639221191406</v>
      </c>
      <c r="K534" s="1" t="n">
        <v>139.223342895508</v>
      </c>
      <c r="L534" s="1" t="n">
        <v>232.09407043457</v>
      </c>
      <c r="M534" s="1" t="n">
        <v>125.119560241699</v>
      </c>
      <c r="O534" s="1" t="n">
        <f aca="false">SQRT((A534 - H534)^2+(B534 - I534)^2)</f>
        <v>0.116627599375349</v>
      </c>
      <c r="P534" s="1" t="n">
        <f aca="false">SQRT((C534 - J534)^2+(D534 - K534)^2)</f>
        <v>0.525257395271271</v>
      </c>
      <c r="Q534" s="1" t="n">
        <f aca="false">SQRT((E534- L534)^2+(F534 - M534)^2)</f>
        <v>0.632282806756347</v>
      </c>
    </row>
    <row r="535" customFormat="false" ht="12.8" hidden="false" customHeight="false" outlineLevel="0" collapsed="false">
      <c r="A535" s="1" t="n">
        <v>228.885467529297</v>
      </c>
      <c r="B535" s="1" t="n">
        <v>154.138793945312</v>
      </c>
      <c r="C535" s="1" t="n">
        <v>231.598449707031</v>
      </c>
      <c r="D535" s="1" t="n">
        <v>139.827529907227</v>
      </c>
      <c r="E535" s="1" t="n">
        <v>232.075622558594</v>
      </c>
      <c r="F535" s="1" t="n">
        <v>125.82698059082</v>
      </c>
      <c r="H535" s="1" t="n">
        <v>228.880737304687</v>
      </c>
      <c r="I535" s="1" t="n">
        <v>154.175109863281</v>
      </c>
      <c r="J535" s="1" t="n">
        <v>231.63395690918</v>
      </c>
      <c r="K535" s="1" t="n">
        <v>139.303405761719</v>
      </c>
      <c r="L535" s="1" t="n">
        <v>232.092208862305</v>
      </c>
      <c r="M535" s="1" t="n">
        <v>125.196113586426</v>
      </c>
      <c r="O535" s="1" t="n">
        <f aca="false">SQRT((A535 - H535)^2+(B535 - I535)^2)</f>
        <v>0.0366226831730365</v>
      </c>
      <c r="P535" s="1" t="n">
        <f aca="false">SQRT((C535 - J535)^2+(D535 - K535)^2)</f>
        <v>0.525325500341382</v>
      </c>
      <c r="Q535" s="1" t="n">
        <f aca="false">SQRT((E535- L535)^2+(F535 - M535)^2)</f>
        <v>0.631085004340825</v>
      </c>
    </row>
    <row r="536" customFormat="false" ht="12.8" hidden="false" customHeight="false" outlineLevel="0" collapsed="false">
      <c r="A536" s="1" t="n">
        <v>228.885467529297</v>
      </c>
      <c r="B536" s="1" t="n">
        <v>154.138793945312</v>
      </c>
      <c r="C536" s="1" t="n">
        <v>231.593017578125</v>
      </c>
      <c r="D536" s="1" t="n">
        <v>139.907852172852</v>
      </c>
      <c r="E536" s="1" t="n">
        <v>232.073760986328</v>
      </c>
      <c r="F536" s="1" t="n">
        <v>125.902244567871</v>
      </c>
      <c r="H536" s="1" t="n">
        <v>228.880737304687</v>
      </c>
      <c r="I536" s="1" t="n">
        <v>154.175109863281</v>
      </c>
      <c r="J536" s="1" t="n">
        <v>231.628692626953</v>
      </c>
      <c r="K536" s="1" t="n">
        <v>139.383682250977</v>
      </c>
      <c r="L536" s="1" t="n">
        <v>232.09033203125</v>
      </c>
      <c r="M536" s="1" t="n">
        <v>125.272850036621</v>
      </c>
      <c r="O536" s="1" t="n">
        <f aca="false">SQRT((A536 - H536)^2+(B536 - I536)^2)</f>
        <v>0.0366226831730365</v>
      </c>
      <c r="P536" s="1" t="n">
        <f aca="false">SQRT((C536 - J536)^2+(D536 - K536)^2)</f>
        <v>0.525382542636625</v>
      </c>
      <c r="Q536" s="1" t="n">
        <f aca="false">SQRT((E536- L536)^2+(F536 - M536)^2)</f>
        <v>0.629612639245126</v>
      </c>
    </row>
    <row r="537" customFormat="false" ht="12.8" hidden="false" customHeight="false" outlineLevel="0" collapsed="false">
      <c r="A537" s="1" t="n">
        <v>228.833786010742</v>
      </c>
      <c r="B537" s="1" t="n">
        <v>154.291046142578</v>
      </c>
      <c r="C537" s="1" t="n">
        <v>231.587631225586</v>
      </c>
      <c r="D537" s="1" t="n">
        <v>139.988021850586</v>
      </c>
      <c r="E537" s="1" t="n">
        <v>232.071884155273</v>
      </c>
      <c r="F537" s="1" t="n">
        <v>125.97779083252</v>
      </c>
      <c r="H537" s="1" t="n">
        <v>228.855361938477</v>
      </c>
      <c r="I537" s="1" t="n">
        <v>154.251312255859</v>
      </c>
      <c r="J537" s="1" t="n">
        <v>231.623413085937</v>
      </c>
      <c r="K537" s="1" t="n">
        <v>139.463745117188</v>
      </c>
      <c r="L537" s="1" t="n">
        <v>232.088455200195</v>
      </c>
      <c r="M537" s="1" t="n">
        <v>125.349411010742</v>
      </c>
      <c r="O537" s="1" t="n">
        <f aca="false">SQRT((A537 - H537)^2+(B537 - I537)^2)</f>
        <v>0.0452139625715856</v>
      </c>
      <c r="P537" s="1" t="n">
        <f aca="false">SQRT((C537 - J537)^2+(D537 - K537)^2)</f>
        <v>0.525496369837735</v>
      </c>
      <c r="Q537" s="1" t="n">
        <f aca="false">SQRT((E537- L537)^2+(F537 - M537)^2)</f>
        <v>0.628598281852213</v>
      </c>
    </row>
    <row r="538" customFormat="false" ht="12.8" hidden="false" customHeight="false" outlineLevel="0" collapsed="false">
      <c r="A538" s="1" t="n">
        <v>228.833786010742</v>
      </c>
      <c r="B538" s="1" t="n">
        <v>154.291046142578</v>
      </c>
      <c r="C538" s="1" t="n">
        <v>231.58219909668</v>
      </c>
      <c r="D538" s="1" t="n">
        <v>140.068374633789</v>
      </c>
      <c r="E538" s="1" t="n">
        <v>232.070037841797</v>
      </c>
      <c r="F538" s="1" t="n">
        <v>126.053276062012</v>
      </c>
      <c r="H538" s="1" t="n">
        <v>228.803939819336</v>
      </c>
      <c r="I538" s="1" t="n">
        <v>154.403503417969</v>
      </c>
      <c r="J538" s="1" t="n">
        <v>231.618103027344</v>
      </c>
      <c r="K538" s="1" t="n">
        <v>139.544021606445</v>
      </c>
      <c r="L538" s="1" t="n">
        <v>232.086563110352</v>
      </c>
      <c r="M538" s="1" t="n">
        <v>125.426177978516</v>
      </c>
      <c r="O538" s="1" t="n">
        <f aca="false">SQRT((A538 - H538)^2+(B538 - I538)^2)</f>
        <v>0.116350478855092</v>
      </c>
      <c r="P538" s="1" t="n">
        <f aca="false">SQRT((C538 - J538)^2+(D538 - K538)^2)</f>
        <v>0.525580811599843</v>
      </c>
      <c r="Q538" s="1" t="n">
        <f aca="false">SQRT((E538- L538)^2+(F538 - M538)^2)</f>
        <v>0.627315782381714</v>
      </c>
    </row>
    <row r="539" customFormat="false" ht="12.8" hidden="false" customHeight="false" outlineLevel="0" collapsed="false">
      <c r="A539" s="1" t="n">
        <v>228.807647705078</v>
      </c>
      <c r="B539" s="1" t="n">
        <v>154.366943359375</v>
      </c>
      <c r="C539" s="1" t="n">
        <v>231.576751708984</v>
      </c>
      <c r="D539" s="1" t="n">
        <v>140.148544311523</v>
      </c>
      <c r="E539" s="1" t="n">
        <v>232.068161010742</v>
      </c>
      <c r="F539" s="1" t="n">
        <v>126.129058837891</v>
      </c>
      <c r="H539" s="1" t="n">
        <v>228.803939819336</v>
      </c>
      <c r="I539" s="1" t="n">
        <v>154.403503417969</v>
      </c>
      <c r="J539" s="1" t="n">
        <v>231.612808227539</v>
      </c>
      <c r="K539" s="1" t="n">
        <v>139.624084472656</v>
      </c>
      <c r="L539" s="1" t="n">
        <v>232.084686279297</v>
      </c>
      <c r="M539" s="1" t="n">
        <v>125.502792358398</v>
      </c>
      <c r="O539" s="1" t="n">
        <f aca="false">SQRT((A539 - H539)^2+(B539 - I539)^2)</f>
        <v>0.036747602657493</v>
      </c>
      <c r="P539" s="1" t="n">
        <f aca="false">SQRT((C539 - J539)^2+(D539 - K539)^2)</f>
        <v>0.525697817300704</v>
      </c>
      <c r="Q539" s="1" t="n">
        <f aca="false">SQRT((E539- L539)^2+(F539 - M539)^2)</f>
        <v>0.626484467355231</v>
      </c>
    </row>
    <row r="540" customFormat="false" ht="12.8" hidden="false" customHeight="false" outlineLevel="0" collapsed="false">
      <c r="A540" s="1" t="n">
        <v>228.781204223633</v>
      </c>
      <c r="B540" s="1" t="n">
        <v>154.442886352539</v>
      </c>
      <c r="C540" s="1" t="n">
        <v>231.5712890625</v>
      </c>
      <c r="D540" s="1" t="n">
        <v>140.228866577148</v>
      </c>
      <c r="E540" s="1" t="n">
        <v>232.066299438477</v>
      </c>
      <c r="F540" s="1" t="n">
        <v>126.204803466797</v>
      </c>
      <c r="H540" s="1" t="n">
        <v>228.777725219727</v>
      </c>
      <c r="I540" s="1" t="n">
        <v>154.4794921875</v>
      </c>
      <c r="J540" s="1" t="n">
        <v>231.607482910156</v>
      </c>
      <c r="K540" s="1" t="n">
        <v>139.704345703125</v>
      </c>
      <c r="L540" s="1" t="n">
        <v>232.082794189453</v>
      </c>
      <c r="M540" s="1" t="n">
        <v>125.579605102539</v>
      </c>
      <c r="O540" s="1" t="n">
        <f aca="false">SQRT((A540 - H540)^2+(B540 - I540)^2)</f>
        <v>0.0367707848892253</v>
      </c>
      <c r="P540" s="1" t="n">
        <f aca="false">SQRT((C540 - J540)^2+(D540 - K540)^2)</f>
        <v>0.525768144617006</v>
      </c>
      <c r="Q540" s="1" t="n">
        <f aca="false">SQRT((E540- L540)^2+(F540 - M540)^2)</f>
        <v>0.625415918793755</v>
      </c>
    </row>
    <row r="541" customFormat="false" ht="12.8" hidden="false" customHeight="false" outlineLevel="0" collapsed="false">
      <c r="A541" s="1" t="n">
        <v>228.754745483398</v>
      </c>
      <c r="B541" s="1" t="n">
        <v>154.518615722656</v>
      </c>
      <c r="C541" s="1" t="n">
        <v>231.565795898437</v>
      </c>
      <c r="D541" s="1" t="n">
        <v>140.309051513672</v>
      </c>
      <c r="E541" s="1" t="n">
        <v>232.064407348633</v>
      </c>
      <c r="F541" s="1" t="n">
        <v>126.280853271484</v>
      </c>
      <c r="H541" s="1" t="n">
        <v>228.751403808594</v>
      </c>
      <c r="I541" s="1" t="n">
        <v>154.555236816406</v>
      </c>
      <c r="J541" s="1" t="n">
        <v>231.602157592773</v>
      </c>
      <c r="K541" s="1" t="n">
        <v>139.784423828125</v>
      </c>
      <c r="L541" s="1" t="n">
        <v>232.08088684082</v>
      </c>
      <c r="M541" s="1" t="n">
        <v>125.656288146973</v>
      </c>
      <c r="O541" s="1" t="n">
        <f aca="false">SQRT((A541 - H541)^2+(B541 - I541)^2)</f>
        <v>0.036773241602312</v>
      </c>
      <c r="P541" s="1" t="n">
        <f aca="false">SQRT((C541 - J541)^2+(D541 - K541)^2)</f>
        <v>0.525886281678251</v>
      </c>
      <c r="Q541" s="1" t="n">
        <f aca="false">SQRT((E541- L541)^2+(F541 - M541)^2)</f>
        <v>0.624782496888471</v>
      </c>
    </row>
    <row r="542" customFormat="false" ht="12.8" hidden="false" customHeight="false" outlineLevel="0" collapsed="false">
      <c r="A542" s="1" t="n">
        <v>228.701248168945</v>
      </c>
      <c r="B542" s="1" t="n">
        <v>154.670074462891</v>
      </c>
      <c r="C542" s="1" t="n">
        <v>231.560333251953</v>
      </c>
      <c r="D542" s="1" t="n">
        <v>140.38932800293</v>
      </c>
      <c r="E542" s="1" t="n">
        <v>232.062530517578</v>
      </c>
      <c r="F542" s="1" t="n">
        <v>126.35684967041</v>
      </c>
      <c r="H542" s="1" t="n">
        <v>228.724822998047</v>
      </c>
      <c r="I542" s="1" t="n">
        <v>154.631088256836</v>
      </c>
      <c r="J542" s="1" t="n">
        <v>231.596786499023</v>
      </c>
      <c r="K542" s="1" t="n">
        <v>139.864685058594</v>
      </c>
      <c r="L542" s="1" t="n">
        <v>232.078994750977</v>
      </c>
      <c r="M542" s="1" t="n">
        <v>125.733200073242</v>
      </c>
      <c r="O542" s="1" t="n">
        <f aca="false">SQRT((A542 - H542)^2+(B542 - I542)^2)</f>
        <v>0.0455598159538744</v>
      </c>
      <c r="P542" s="1" t="n">
        <f aca="false">SQRT((C542 - J542)^2+(D542 - K542)^2)</f>
        <v>0.525907841987061</v>
      </c>
      <c r="Q542" s="1" t="n">
        <f aca="false">SQRT((E542- L542)^2+(F542 - M542)^2)</f>
        <v>0.6238668856649</v>
      </c>
    </row>
    <row r="543" customFormat="false" ht="12.8" hidden="false" customHeight="false" outlineLevel="0" collapsed="false">
      <c r="A543" s="1" t="n">
        <v>228.674240112305</v>
      </c>
      <c r="B543" s="1" t="n">
        <v>154.745849609375</v>
      </c>
      <c r="C543" s="1" t="n">
        <v>231.55485534668</v>
      </c>
      <c r="D543" s="1" t="n">
        <v>140.469436645508</v>
      </c>
      <c r="E543" s="1" t="n">
        <v>232.060638427734</v>
      </c>
      <c r="F543" s="1" t="n">
        <v>126.433174133301</v>
      </c>
      <c r="H543" s="1" t="n">
        <v>228.671249389648</v>
      </c>
      <c r="I543" s="1" t="n">
        <v>154.782531738281</v>
      </c>
      <c r="J543" s="1" t="n">
        <v>231.591445922852</v>
      </c>
      <c r="K543" s="1" t="n">
        <v>139.944747924805</v>
      </c>
      <c r="L543" s="1" t="n">
        <v>232.077102661133</v>
      </c>
      <c r="M543" s="1" t="n">
        <v>125.809967041016</v>
      </c>
      <c r="O543" s="1" t="n">
        <f aca="false">SQRT((A543 - H543)^2+(B543 - I543)^2)</f>
        <v>0.036803844949774</v>
      </c>
      <c r="P543" s="1" t="n">
        <f aca="false">SQRT((C543 - J543)^2+(D543 - K543)^2)</f>
        <v>0.525963044231779</v>
      </c>
      <c r="Q543" s="1" t="n">
        <f aca="false">SQRT((E543- L543)^2+(F543 - M543)^2)</f>
        <v>0.623424535012652</v>
      </c>
    </row>
    <row r="544" customFormat="false" ht="12.8" hidden="false" customHeight="false" outlineLevel="0" collapsed="false">
      <c r="A544" s="1" t="n">
        <v>228.674240112305</v>
      </c>
      <c r="B544" s="1" t="n">
        <v>154.745849609375</v>
      </c>
      <c r="C544" s="1" t="n">
        <v>231.549331665039</v>
      </c>
      <c r="D544" s="1" t="n">
        <v>140.549652099609</v>
      </c>
      <c r="E544" s="1" t="n">
        <v>232.05876159668</v>
      </c>
      <c r="F544" s="1" t="n">
        <v>126.509437561035</v>
      </c>
      <c r="H544" s="1" t="n">
        <v>228.671249389648</v>
      </c>
      <c r="I544" s="1" t="n">
        <v>154.782531738281</v>
      </c>
      <c r="J544" s="1" t="n">
        <v>231.586044311523</v>
      </c>
      <c r="K544" s="1" t="n">
        <v>140.025009155273</v>
      </c>
      <c r="L544" s="1" t="n">
        <v>232.0751953125</v>
      </c>
      <c r="M544" s="1" t="n">
        <v>125.886978149414</v>
      </c>
      <c r="O544" s="1" t="n">
        <f aca="false">SQRT((A544 - H544)^2+(B544 - I544)^2)</f>
        <v>0.036803844949774</v>
      </c>
      <c r="P544" s="1" t="n">
        <f aca="false">SQRT((C544 - J544)^2+(D544 - K544)^2)</f>
        <v>0.525925885894011</v>
      </c>
      <c r="Q544" s="1" t="n">
        <f aca="false">SQRT((E544- L544)^2+(F544 - M544)^2)</f>
        <v>0.622676309274094</v>
      </c>
    </row>
    <row r="545" customFormat="false" ht="12.8" hidden="false" customHeight="false" outlineLevel="0" collapsed="false">
      <c r="A545" s="1" t="n">
        <v>228.647247314453</v>
      </c>
      <c r="B545" s="1" t="n">
        <v>154.821426391602</v>
      </c>
      <c r="C545" s="1" t="n">
        <v>231.543838500977</v>
      </c>
      <c r="D545" s="1" t="n">
        <v>140.629623413086</v>
      </c>
      <c r="E545" s="1" t="n">
        <v>232.056869506836</v>
      </c>
      <c r="F545" s="1" t="n">
        <v>126.586044311523</v>
      </c>
      <c r="H545" s="1" t="n">
        <v>228.644332885742</v>
      </c>
      <c r="I545" s="1" t="n">
        <v>154.858139038086</v>
      </c>
      <c r="J545" s="1" t="n">
        <v>231.580673217773</v>
      </c>
      <c r="K545" s="1" t="n">
        <v>140.105072021484</v>
      </c>
      <c r="L545" s="1" t="n">
        <v>232.073257446289</v>
      </c>
      <c r="M545" s="1" t="n">
        <v>125.9638671875</v>
      </c>
      <c r="O545" s="1" t="n">
        <f aca="false">SQRT((A545 - H545)^2+(B545 - I545)^2)</f>
        <v>0.0368281455760563</v>
      </c>
      <c r="P545" s="1" t="n">
        <f aca="false">SQRT((C545 - J545)^2+(D545 - K545)^2)</f>
        <v>0.525843093320647</v>
      </c>
      <c r="Q545" s="1" t="n">
        <f aca="false">SQRT((E545- L545)^2+(F545 - M545)^2)</f>
        <v>0.62239291305175</v>
      </c>
    </row>
    <row r="546" customFormat="false" ht="12.8" hidden="false" customHeight="false" outlineLevel="0" collapsed="false">
      <c r="A546" s="1" t="n">
        <v>228.592742919922</v>
      </c>
      <c r="B546" s="1" t="n">
        <v>154.972671508789</v>
      </c>
      <c r="C546" s="1" t="n">
        <v>231.538330078125</v>
      </c>
      <c r="D546" s="1" t="n">
        <v>140.709701538086</v>
      </c>
      <c r="E546" s="1" t="n">
        <v>232.054992675781</v>
      </c>
      <c r="F546" s="1" t="n">
        <v>126.66259765625</v>
      </c>
      <c r="H546" s="1" t="n">
        <v>228.6171875</v>
      </c>
      <c r="I546" s="1" t="n">
        <v>154.933868408203</v>
      </c>
      <c r="J546" s="1" t="n">
        <v>231.575225830078</v>
      </c>
      <c r="K546" s="1" t="n">
        <v>140.185287475586</v>
      </c>
      <c r="L546" s="1" t="n">
        <v>232.071350097656</v>
      </c>
      <c r="M546" s="1" t="n">
        <v>126.041000366211</v>
      </c>
      <c r="O546" s="1" t="n">
        <f aca="false">SQRT((A546 - H546)^2+(B546 - I546)^2)</f>
        <v>0.0458608559697385</v>
      </c>
      <c r="P546" s="1" t="n">
        <f aca="false">SQRT((C546 - J546)^2+(D546 - K546)^2)</f>
        <v>0.52571038173117</v>
      </c>
      <c r="Q546" s="1" t="n">
        <f aca="false">SQRT((E546- L546)^2+(F546 - M546)^2)</f>
        <v>0.621812476743779</v>
      </c>
    </row>
    <row r="547" customFormat="false" ht="12.8" hidden="false" customHeight="false" outlineLevel="0" collapsed="false">
      <c r="A547" s="1" t="n">
        <v>228.592742919922</v>
      </c>
      <c r="B547" s="1" t="n">
        <v>154.972671508789</v>
      </c>
      <c r="C547" s="1" t="n">
        <v>231.532821655273</v>
      </c>
      <c r="D547" s="1" t="n">
        <v>140.789505004883</v>
      </c>
      <c r="E547" s="1" t="n">
        <v>232.053085327148</v>
      </c>
      <c r="F547" s="1" t="n">
        <v>126.739479064941</v>
      </c>
      <c r="H547" s="1" t="n">
        <v>228.59001159668</v>
      </c>
      <c r="I547" s="1" t="n">
        <v>155.00944519043</v>
      </c>
      <c r="J547" s="1" t="n">
        <v>231.569793701172</v>
      </c>
      <c r="K547" s="1" t="n">
        <v>140.265350341797</v>
      </c>
      <c r="L547" s="1" t="n">
        <v>232.069427490234</v>
      </c>
      <c r="M547" s="1" t="n">
        <v>126.118026733398</v>
      </c>
      <c r="O547" s="1" t="n">
        <f aca="false">SQRT((A547 - H547)^2+(B547 - I547)^2)</f>
        <v>0.0368749750926755</v>
      </c>
      <c r="P547" s="1" t="n">
        <f aca="false">SQRT((C547 - J547)^2+(D547 - K547)^2)</f>
        <v>0.525456984931001</v>
      </c>
      <c r="Q547" s="1" t="n">
        <f aca="false">SQRT((E547- L547)^2+(F547 - M547)^2)</f>
        <v>0.621667167119638</v>
      </c>
    </row>
    <row r="548" customFormat="false" ht="12.8" hidden="false" customHeight="false" outlineLevel="0" collapsed="false">
      <c r="A548" s="1" t="n">
        <v>228.537872314453</v>
      </c>
      <c r="B548" s="1" t="n">
        <v>155.123748779297</v>
      </c>
      <c r="C548" s="1" t="n">
        <v>231.527282714844</v>
      </c>
      <c r="D548" s="1" t="n">
        <v>140.869430541992</v>
      </c>
      <c r="E548" s="1" t="n">
        <v>232.051162719727</v>
      </c>
      <c r="F548" s="1" t="n">
        <v>126.816314697266</v>
      </c>
      <c r="H548" s="1" t="n">
        <v>228.562606811523</v>
      </c>
      <c r="I548" s="1" t="n">
        <v>155.085052490234</v>
      </c>
      <c r="J548" s="1" t="n">
        <v>231.564346313477</v>
      </c>
      <c r="K548" s="1" t="n">
        <v>140.34553527832</v>
      </c>
      <c r="L548" s="1" t="n">
        <v>232.067520141602</v>
      </c>
      <c r="M548" s="1" t="n">
        <v>126.1953125</v>
      </c>
      <c r="O548" s="1" t="n">
        <f aca="false">SQRT((A548 - H548)^2+(B548 - I548)^2)</f>
        <v>0.0459260071479307</v>
      </c>
      <c r="P548" s="1" t="n">
        <f aca="false">SQRT((C548 - J548)^2+(D548 - K548)^2)</f>
        <v>0.525204681663796</v>
      </c>
      <c r="Q548" s="1" t="n">
        <f aca="false">SQRT((E548- L548)^2+(F548 - M548)^2)</f>
        <v>0.621217590107999</v>
      </c>
    </row>
    <row r="549" customFormat="false" ht="12.8" hidden="false" customHeight="false" outlineLevel="0" collapsed="false">
      <c r="A549" s="1" t="n">
        <v>228.537872314453</v>
      </c>
      <c r="B549" s="1" t="n">
        <v>155.123748779297</v>
      </c>
      <c r="C549" s="1" t="n">
        <v>231.521667480469</v>
      </c>
      <c r="D549" s="1" t="n">
        <v>140.949066162109</v>
      </c>
      <c r="E549" s="1" t="n">
        <v>232.049255371094</v>
      </c>
      <c r="F549" s="1" t="n">
        <v>126.893486022949</v>
      </c>
      <c r="H549" s="1" t="n">
        <v>228.507568359375</v>
      </c>
      <c r="I549" s="1" t="n">
        <v>155.23600769043</v>
      </c>
      <c r="J549" s="1" t="n">
        <v>231.55891418457</v>
      </c>
      <c r="K549" s="1" t="n">
        <v>140.425567626953</v>
      </c>
      <c r="L549" s="1" t="n">
        <v>232.065582275391</v>
      </c>
      <c r="M549" s="1" t="n">
        <v>126.272476196289</v>
      </c>
      <c r="O549" s="1" t="n">
        <f aca="false">SQRT((A549 - H549)^2+(B549 - I549)^2)</f>
        <v>0.116277224004271</v>
      </c>
      <c r="P549" s="1" t="n">
        <f aca="false">SQRT((C549 - J549)^2+(D549 - K549)^2)</f>
        <v>0.524821906247118</v>
      </c>
      <c r="Q549" s="1" t="n">
        <f aca="false">SQRT((E549- L549)^2+(F549 - M549)^2)</f>
        <v>0.621224414050354</v>
      </c>
    </row>
    <row r="550" customFormat="false" ht="12.8" hidden="false" customHeight="false" outlineLevel="0" collapsed="false">
      <c r="A550" s="1" t="n">
        <v>228.510223388672</v>
      </c>
      <c r="B550" s="1" t="n">
        <v>155.199249267578</v>
      </c>
      <c r="C550" s="1" t="n">
        <v>231.51579284668</v>
      </c>
      <c r="D550" s="1" t="n">
        <v>141.028762817383</v>
      </c>
      <c r="E550" s="1" t="n">
        <v>232.04736328125</v>
      </c>
      <c r="F550" s="1" t="n">
        <v>126.970603942871</v>
      </c>
      <c r="H550" s="1" t="n">
        <v>228.507568359375</v>
      </c>
      <c r="I550" s="1" t="n">
        <v>155.23600769043</v>
      </c>
      <c r="J550" s="1" t="n">
        <v>231.553329467773</v>
      </c>
      <c r="K550" s="1" t="n">
        <v>140.50569152832</v>
      </c>
      <c r="L550" s="1" t="n">
        <v>232.063659667969</v>
      </c>
      <c r="M550" s="1" t="n">
        <v>126.349906921387</v>
      </c>
      <c r="O550" s="1" t="n">
        <f aca="false">SQRT((A550 - H550)^2+(B550 - I550)^2)</f>
        <v>0.0368541833600133</v>
      </c>
      <c r="P550" s="1" t="n">
        <f aca="false">SQRT((C550 - J550)^2+(D550 - K550)^2)</f>
        <v>0.524416410274432</v>
      </c>
      <c r="Q550" s="1" t="n">
        <f aca="false">SQRT((E550- L550)^2+(F550 - M550)^2)</f>
        <v>0.6209109152682</v>
      </c>
    </row>
    <row r="551" customFormat="false" ht="12.8" hidden="false" customHeight="false" outlineLevel="0" collapsed="false">
      <c r="A551" s="1" t="n">
        <v>228.454772949219</v>
      </c>
      <c r="B551" s="1" t="n">
        <v>155.349975585938</v>
      </c>
      <c r="C551" s="1" t="n">
        <v>231.509780883789</v>
      </c>
      <c r="D551" s="1" t="n">
        <v>141.108200073242</v>
      </c>
      <c r="E551" s="1" t="n">
        <v>232.045425415039</v>
      </c>
      <c r="F551" s="1" t="n">
        <v>127.048057556152</v>
      </c>
      <c r="H551" s="1" t="n">
        <v>228.479949951172</v>
      </c>
      <c r="I551" s="1" t="n">
        <v>155.311340332031</v>
      </c>
      <c r="J551" s="1" t="n">
        <v>231.54753112793</v>
      </c>
      <c r="K551" s="1" t="n">
        <v>140.585632324219</v>
      </c>
      <c r="L551" s="1" t="n">
        <v>232.061737060547</v>
      </c>
      <c r="M551" s="1" t="n">
        <v>126.427253723145</v>
      </c>
      <c r="O551" s="1" t="n">
        <f aca="false">SQRT((A551 - H551)^2+(B551 - I551)^2)</f>
        <v>0.0461146860750478</v>
      </c>
      <c r="P551" s="1" t="n">
        <f aca="false">SQRT((C551 - J551)^2+(D551 - K551)^2)</f>
        <v>0.523929511720472</v>
      </c>
      <c r="Q551" s="1" t="n">
        <f aca="false">SQRT((E551- L551)^2+(F551 - M551)^2)</f>
        <v>0.62101809060233</v>
      </c>
    </row>
    <row r="552" customFormat="false" ht="12.8" hidden="false" customHeight="false" outlineLevel="0" collapsed="false">
      <c r="A552" s="1" t="n">
        <v>228.42692565918</v>
      </c>
      <c r="B552" s="1" t="n">
        <v>155.425201416016</v>
      </c>
      <c r="C552" s="1" t="n">
        <v>231.503494262695</v>
      </c>
      <c r="D552" s="1" t="n">
        <v>141.18766784668</v>
      </c>
      <c r="E552" s="1" t="n">
        <v>232.043487548828</v>
      </c>
      <c r="F552" s="1" t="n">
        <v>127.125465393066</v>
      </c>
      <c r="H552" s="1" t="n">
        <v>228.452117919922</v>
      </c>
      <c r="I552" s="1" t="n">
        <v>155.386764526367</v>
      </c>
      <c r="J552" s="1" t="n">
        <v>231.541534423828</v>
      </c>
      <c r="K552" s="1" t="n">
        <v>140.665710449219</v>
      </c>
      <c r="L552" s="1" t="n">
        <v>232.059814453125</v>
      </c>
      <c r="M552" s="1" t="n">
        <v>126.504852294922</v>
      </c>
      <c r="O552" s="1" t="n">
        <f aca="false">SQRT((A552 - H552)^2+(B552 - I552)^2)</f>
        <v>0.0459569851837802</v>
      </c>
      <c r="P552" s="1" t="n">
        <f aca="false">SQRT((C552 - J552)^2+(D552 - K552)^2)</f>
        <v>0.523341741716901</v>
      </c>
      <c r="Q552" s="1" t="n">
        <f aca="false">SQRT((E552- L552)^2+(F552 - M552)^2)</f>
        <v>0.620827822662456</v>
      </c>
    </row>
    <row r="553" customFormat="false" ht="12.8" hidden="false" customHeight="false" outlineLevel="0" collapsed="false">
      <c r="A553" s="1" t="n">
        <v>228.42692565918</v>
      </c>
      <c r="B553" s="1" t="n">
        <v>155.425201416016</v>
      </c>
      <c r="C553" s="1" t="n">
        <v>231.497100830078</v>
      </c>
      <c r="D553" s="1" t="n">
        <v>141.266876220703</v>
      </c>
      <c r="E553" s="1" t="n">
        <v>232.041580200195</v>
      </c>
      <c r="F553" s="1" t="n">
        <v>127.203201293945</v>
      </c>
      <c r="H553" s="1" t="n">
        <v>228.424240112305</v>
      </c>
      <c r="I553" s="1" t="n">
        <v>155.462005615234</v>
      </c>
      <c r="J553" s="1" t="n">
        <v>231.535430908203</v>
      </c>
      <c r="K553" s="1" t="n">
        <v>140.745590209961</v>
      </c>
      <c r="L553" s="1" t="n">
        <v>232.057891845703</v>
      </c>
      <c r="M553" s="1" t="n">
        <v>126.58235168457</v>
      </c>
      <c r="O553" s="1" t="n">
        <f aca="false">SQRT((A553 - H553)^2+(B553 - I553)^2)</f>
        <v>0.0369020492940008</v>
      </c>
      <c r="P553" s="1" t="n">
        <f aca="false">SQRT((C553 - J553)^2+(D553 - K553)^2)</f>
        <v>0.522693313410833</v>
      </c>
      <c r="Q553" s="1" t="n">
        <f aca="false">SQRT((E553- L553)^2+(F553 - M553)^2)</f>
        <v>0.621063851178177</v>
      </c>
    </row>
    <row r="554" customFormat="false" ht="12.8" hidden="false" customHeight="false" outlineLevel="0" collapsed="false">
      <c r="A554" s="1" t="n">
        <v>228.370819091797</v>
      </c>
      <c r="B554" s="1" t="n">
        <v>155.575790405273</v>
      </c>
      <c r="C554" s="1" t="n">
        <v>231.490524291992</v>
      </c>
      <c r="D554" s="1" t="n">
        <v>141.346206665039</v>
      </c>
      <c r="E554" s="1" t="n">
        <v>232.039642333984</v>
      </c>
      <c r="F554" s="1" t="n">
        <v>127.280883789063</v>
      </c>
      <c r="H554" s="1" t="n">
        <v>228.396133422852</v>
      </c>
      <c r="I554" s="1" t="n">
        <v>155.537445068359</v>
      </c>
      <c r="J554" s="1" t="n">
        <v>231.529113769531</v>
      </c>
      <c r="K554" s="1" t="n">
        <v>140.825668334961</v>
      </c>
      <c r="L554" s="1" t="n">
        <v>232.055969238281</v>
      </c>
      <c r="M554" s="1" t="n">
        <v>126.660125732422</v>
      </c>
      <c r="O554" s="1" t="n">
        <f aca="false">SQRT((A554 - H554)^2+(B554 - I554)^2)</f>
        <v>0.0459475812182834</v>
      </c>
      <c r="P554" s="1" t="n">
        <f aca="false">SQRT((C554 - J554)^2+(D554 - K554)^2)</f>
        <v>0.521966762214931</v>
      </c>
      <c r="Q554" s="1" t="n">
        <f aca="false">SQRT((E554- L554)^2+(F554 - M554)^2)</f>
        <v>0.620972731034646</v>
      </c>
    </row>
    <row r="555" customFormat="false" ht="12.8" hidden="false" customHeight="false" outlineLevel="0" collapsed="false">
      <c r="A555" s="1" t="n">
        <v>228.370819091797</v>
      </c>
      <c r="B555" s="1" t="n">
        <v>155.575790405273</v>
      </c>
      <c r="C555" s="1" t="n">
        <v>231.483901977539</v>
      </c>
      <c r="D555" s="1" t="n">
        <v>141.425247192383</v>
      </c>
      <c r="E555" s="1" t="n">
        <v>232.037704467773</v>
      </c>
      <c r="F555" s="1" t="n">
        <v>127.358894348145</v>
      </c>
      <c r="H555" s="1" t="n">
        <v>228.33984375</v>
      </c>
      <c r="I555" s="1" t="n">
        <v>155.68815612793</v>
      </c>
      <c r="J555" s="1" t="n">
        <v>231.522735595703</v>
      </c>
      <c r="K555" s="1" t="n">
        <v>140.905517578125</v>
      </c>
      <c r="L555" s="1" t="n">
        <v>232.05403137207</v>
      </c>
      <c r="M555" s="1" t="n">
        <v>126.737800598145</v>
      </c>
      <c r="O555" s="1" t="n">
        <f aca="false">SQRT((A555 - H555)^2+(B555 - I555)^2)</f>
        <v>0.116556970738209</v>
      </c>
      <c r="P555" s="1" t="n">
        <f aca="false">SQRT((C555 - J555)^2+(D555 - K555)^2)</f>
        <v>0.521178397323305</v>
      </c>
      <c r="Q555" s="1" t="n">
        <f aca="false">SQRT((E555- L555)^2+(F555 - M555)^2)</f>
        <v>0.621308308404922</v>
      </c>
    </row>
    <row r="556" customFormat="false" ht="12.8" hidden="false" customHeight="false" outlineLevel="0" collapsed="false">
      <c r="A556" s="1" t="n">
        <v>228.314468383789</v>
      </c>
      <c r="B556" s="1" t="n">
        <v>155.726455688477</v>
      </c>
      <c r="C556" s="1" t="n">
        <v>231.477111816406</v>
      </c>
      <c r="D556" s="1" t="n">
        <v>141.50439453125</v>
      </c>
      <c r="E556" s="1" t="n">
        <v>232.035781860352</v>
      </c>
      <c r="F556" s="1" t="n">
        <v>127.436851501465</v>
      </c>
      <c r="H556" s="1" t="n">
        <v>228.33984375</v>
      </c>
      <c r="I556" s="1" t="n">
        <v>155.68815612793</v>
      </c>
      <c r="J556" s="1" t="n">
        <v>231.516174316406</v>
      </c>
      <c r="K556" s="1" t="n">
        <v>140.985595703125</v>
      </c>
      <c r="L556" s="1" t="n">
        <v>232.052108764648</v>
      </c>
      <c r="M556" s="1" t="n">
        <v>126.815757751465</v>
      </c>
      <c r="O556" s="1" t="n">
        <f aca="false">SQRT((A556 - H556)^2+(B556 - I556)^2)</f>
        <v>0.0459430685570144</v>
      </c>
      <c r="P556" s="1" t="n">
        <f aca="false">SQRT((C556 - J556)^2+(D556 - K556)^2)</f>
        <v>0.520267337981276</v>
      </c>
      <c r="Q556" s="1" t="n">
        <f aca="false">SQRT((E556- L556)^2+(F556 - M556)^2)</f>
        <v>0.621308308404896</v>
      </c>
    </row>
    <row r="557" customFormat="false" ht="12.8" hidden="false" customHeight="false" outlineLevel="0" collapsed="false">
      <c r="A557" s="1" t="n">
        <v>228.2861328125</v>
      </c>
      <c r="B557" s="1" t="n">
        <v>155.801864624023</v>
      </c>
      <c r="C557" s="1" t="n">
        <v>231.470275878906</v>
      </c>
      <c r="D557" s="1" t="n">
        <v>141.583282470703</v>
      </c>
      <c r="E557" s="1" t="n">
        <v>232.033828735352</v>
      </c>
      <c r="F557" s="1" t="n">
        <v>127.515121459961</v>
      </c>
      <c r="H557" s="1" t="n">
        <v>228.311630249023</v>
      </c>
      <c r="I557" s="1" t="n">
        <v>155.763397216797</v>
      </c>
      <c r="J557" s="1" t="n">
        <v>231.50959777832</v>
      </c>
      <c r="K557" s="1" t="n">
        <v>141.065505981445</v>
      </c>
      <c r="L557" s="1" t="n">
        <v>232.050170898437</v>
      </c>
      <c r="M557" s="1" t="n">
        <v>126.893623352051</v>
      </c>
      <c r="O557" s="1" t="n">
        <f aca="false">SQRT((A557 - H557)^2+(B557 - I557)^2)</f>
        <v>0.0461504137352812</v>
      </c>
      <c r="P557" s="1" t="n">
        <f aca="false">SQRT((C557 - J557)^2+(D557 - K557)^2)</f>
        <v>0.519267469231298</v>
      </c>
      <c r="Q557" s="1" t="n">
        <f aca="false">SQRT((E557- L557)^2+(F557 - M557)^2)</f>
        <v>0.621712927668395</v>
      </c>
    </row>
    <row r="558" customFormat="false" ht="12.8" hidden="false" customHeight="false" outlineLevel="0" collapsed="false">
      <c r="A558" s="1" t="n">
        <v>228.2861328125</v>
      </c>
      <c r="B558" s="1" t="n">
        <v>155.801864624023</v>
      </c>
      <c r="C558" s="1" t="n">
        <v>231.463317871094</v>
      </c>
      <c r="D558" s="1" t="n">
        <v>141.662216186523</v>
      </c>
      <c r="E558" s="1" t="n">
        <v>232.031890869141</v>
      </c>
      <c r="F558" s="1" t="n">
        <v>127.59334564209</v>
      </c>
      <c r="H558" s="1" t="n">
        <v>228.283218383789</v>
      </c>
      <c r="I558" s="1" t="n">
        <v>155.838836669922</v>
      </c>
      <c r="J558" s="1" t="n">
        <v>231.502883911133</v>
      </c>
      <c r="K558" s="1" t="n">
        <v>141.145568847656</v>
      </c>
      <c r="L558" s="1" t="n">
        <v>232.048233032227</v>
      </c>
      <c r="M558" s="1" t="n">
        <v>126.971748352051</v>
      </c>
      <c r="O558" s="1" t="n">
        <f aca="false">SQRT((A558 - H558)^2+(B558 - I558)^2)</f>
        <v>0.0370867371531599</v>
      </c>
      <c r="P558" s="1" t="n">
        <f aca="false">SQRT((C558 - J558)^2+(D558 - K558)^2)</f>
        <v>0.518160153121348</v>
      </c>
      <c r="Q558" s="1" t="n">
        <f aca="false">SQRT((E558- L558)^2+(F558 - M558)^2)</f>
        <v>0.621812075532604</v>
      </c>
    </row>
    <row r="559" customFormat="false" ht="12.8" hidden="false" customHeight="false" outlineLevel="0" collapsed="false">
      <c r="A559" s="1" t="n">
        <v>228.257827758789</v>
      </c>
      <c r="B559" s="1" t="n">
        <v>155.877090454102</v>
      </c>
      <c r="C559" s="1" t="n">
        <v>231.456329345703</v>
      </c>
      <c r="D559" s="1" t="n">
        <v>141.740936279297</v>
      </c>
      <c r="E559" s="1" t="n">
        <v>232.029937744141</v>
      </c>
      <c r="F559" s="1" t="n">
        <v>127.671875</v>
      </c>
      <c r="H559" s="1" t="n">
        <v>228.226318359375</v>
      </c>
      <c r="I559" s="1" t="n">
        <v>155.989501953125</v>
      </c>
      <c r="J559" s="1" t="n">
        <v>231.496109008789</v>
      </c>
      <c r="K559" s="1" t="n">
        <v>141.225479125977</v>
      </c>
      <c r="L559" s="1" t="n">
        <v>232.046279907227</v>
      </c>
      <c r="M559" s="1" t="n">
        <v>127.049781799316</v>
      </c>
      <c r="O559" s="1" t="n">
        <f aca="false">SQRT((A559 - H559)^2+(B559 - I559)^2)</f>
        <v>0.116744110618188</v>
      </c>
      <c r="P559" s="1" t="n">
        <f aca="false">SQRT((C559 - J559)^2+(D559 - K559)^2)</f>
        <v>0.516989843714548</v>
      </c>
      <c r="Q559" s="1" t="n">
        <f aca="false">SQRT((E559- L559)^2+(F559 - M559)^2)</f>
        <v>0.622307815017295</v>
      </c>
    </row>
    <row r="560" customFormat="false" ht="12.8" hidden="false" customHeight="false" outlineLevel="0" collapsed="false">
      <c r="A560" s="1" t="n">
        <v>228.200927734375</v>
      </c>
      <c r="B560" s="1" t="n">
        <v>156.02766418457</v>
      </c>
      <c r="C560" s="1" t="n">
        <v>231.44921875</v>
      </c>
      <c r="D560" s="1" t="n">
        <v>141.819671630859</v>
      </c>
      <c r="E560" s="1" t="n">
        <v>232.02799987793</v>
      </c>
      <c r="F560" s="1" t="n">
        <v>127.75032043457</v>
      </c>
      <c r="H560" s="1" t="n">
        <v>228.226318359375</v>
      </c>
      <c r="I560" s="1" t="n">
        <v>155.989501953125</v>
      </c>
      <c r="J560" s="1" t="n">
        <v>231.489181518555</v>
      </c>
      <c r="K560" s="1" t="n">
        <v>141.305541992188</v>
      </c>
      <c r="L560" s="1" t="n">
        <v>232.044326782227</v>
      </c>
      <c r="M560" s="1" t="n">
        <v>127.128105163574</v>
      </c>
      <c r="O560" s="1" t="n">
        <f aca="false">SQRT((A560 - H560)^2+(B560 - I560)^2)</f>
        <v>0.0458371001128165</v>
      </c>
      <c r="P560" s="1" t="n">
        <f aca="false">SQRT((C560 - J560)^2+(D560 - K560)^2)</f>
        <v>0.51568043227424</v>
      </c>
      <c r="Q560" s="1" t="n">
        <f aca="false">SQRT((E560- L560)^2+(F560 - M560)^2)</f>
        <v>0.622429442800179</v>
      </c>
    </row>
    <row r="561" customFormat="false" ht="12.8" hidden="false" customHeight="false" outlineLevel="0" collapsed="false">
      <c r="A561" s="1" t="n">
        <v>228.200927734375</v>
      </c>
      <c r="B561" s="1" t="n">
        <v>156.02766418457</v>
      </c>
      <c r="C561" s="1" t="n">
        <v>231.44206237793</v>
      </c>
      <c r="D561" s="1" t="n">
        <v>141.898239135742</v>
      </c>
      <c r="E561" s="1" t="n">
        <v>232.02604675293</v>
      </c>
      <c r="F561" s="1" t="n">
        <v>127.82901763916</v>
      </c>
      <c r="H561" s="1" t="n">
        <v>228.169097900391</v>
      </c>
      <c r="I561" s="1" t="n">
        <v>156.140029907227</v>
      </c>
      <c r="J561" s="1" t="n">
        <v>231.482223510742</v>
      </c>
      <c r="K561" s="1" t="n">
        <v>141.385437011719</v>
      </c>
      <c r="L561" s="1" t="n">
        <v>232.042373657227</v>
      </c>
      <c r="M561" s="1" t="n">
        <v>127.206321716309</v>
      </c>
      <c r="O561" s="1" t="n">
        <f aca="false">SQRT((A561 - H561)^2+(B561 - I561)^2)</f>
        <v>0.116786959715872</v>
      </c>
      <c r="P561" s="1" t="n">
        <f aca="false">SQRT((C561 - J561)^2+(D561 - K561)^2)</f>
        <v>0.514372369972596</v>
      </c>
      <c r="Q561" s="1" t="n">
        <f aca="false">SQRT((E561- L561)^2+(F561 - M561)^2)</f>
        <v>0.622909929395233</v>
      </c>
    </row>
    <row r="562" customFormat="false" ht="12.8" hidden="false" customHeight="false" outlineLevel="0" collapsed="false">
      <c r="A562" s="1" t="n">
        <v>228.172332763672</v>
      </c>
      <c r="B562" s="1" t="n">
        <v>156.102981567383</v>
      </c>
      <c r="C562" s="1" t="n">
        <v>231.434799194336</v>
      </c>
      <c r="D562" s="1" t="n">
        <v>141.976928710938</v>
      </c>
      <c r="E562" s="1" t="n">
        <v>232.02409362793</v>
      </c>
      <c r="F562" s="1" t="n">
        <v>127.907608032227</v>
      </c>
      <c r="H562" s="1" t="n">
        <v>228.169097900391</v>
      </c>
      <c r="I562" s="1" t="n">
        <v>156.140029907227</v>
      </c>
      <c r="J562" s="1" t="n">
        <v>231.47509765625</v>
      </c>
      <c r="K562" s="1" t="n">
        <v>141.465530395508</v>
      </c>
      <c r="L562" s="1" t="n">
        <v>232.040451049805</v>
      </c>
      <c r="M562" s="1" t="n">
        <v>127.284812927246</v>
      </c>
      <c r="O562" s="1" t="n">
        <f aca="false">SQRT((A562 - H562)^2+(B562 - I562)^2)</f>
        <v>0.0371892971920896</v>
      </c>
      <c r="P562" s="1" t="n">
        <f aca="false">SQRT((C562 - J562)^2+(D562 - K562)^2)</f>
        <v>0.51298362844956</v>
      </c>
      <c r="Q562" s="1" t="n">
        <f aca="false">SQRT((E562- L562)^2+(F562 - M562)^2)</f>
        <v>0.623009877962382</v>
      </c>
    </row>
    <row r="563" customFormat="false" ht="12.8" hidden="false" customHeight="false" outlineLevel="0" collapsed="false">
      <c r="A563" s="1" t="n">
        <v>228.11491394043</v>
      </c>
      <c r="B563" s="1" t="n">
        <v>156.253234863281</v>
      </c>
      <c r="C563" s="1" t="n">
        <v>231.427520751953</v>
      </c>
      <c r="D563" s="1" t="n">
        <v>142.055419921875</v>
      </c>
      <c r="E563" s="1" t="n">
        <v>232.02214050293</v>
      </c>
      <c r="F563" s="1" t="n">
        <v>127.986373901367</v>
      </c>
      <c r="H563" s="1" t="n">
        <v>228.11164855957</v>
      </c>
      <c r="I563" s="1" t="n">
        <v>156.290374755859</v>
      </c>
      <c r="J563" s="1" t="n">
        <v>231.467926025391</v>
      </c>
      <c r="K563" s="1" t="n">
        <v>141.54541015625</v>
      </c>
      <c r="L563" s="1" t="n">
        <v>232.038497924805</v>
      </c>
      <c r="M563" s="1" t="n">
        <v>127.363220214844</v>
      </c>
      <c r="O563" s="1" t="n">
        <f aca="false">SQRT((A563 - H563)^2+(B563 - I563)^2)</f>
        <v>0.0372831642013802</v>
      </c>
      <c r="P563" s="1" t="n">
        <f aca="false">SQRT((C563 - J563)^2+(D563 - K563)^2)</f>
        <v>0.511607805994461</v>
      </c>
      <c r="Q563" s="1" t="n">
        <f aca="false">SQRT((E563- L563)^2+(F563 - M563)^2)</f>
        <v>0.623368335960047</v>
      </c>
    </row>
    <row r="564" customFormat="false" ht="12.8" hidden="false" customHeight="false" outlineLevel="0" collapsed="false">
      <c r="A564" s="1" t="n">
        <v>228.11491394043</v>
      </c>
      <c r="B564" s="1" t="n">
        <v>156.253234863281</v>
      </c>
      <c r="C564" s="1" t="n">
        <v>231.420104980469</v>
      </c>
      <c r="D564" s="1" t="n">
        <v>142.134094238281</v>
      </c>
      <c r="E564" s="1" t="n">
        <v>232.02018737793</v>
      </c>
      <c r="F564" s="1" t="n">
        <v>128.064971923828</v>
      </c>
      <c r="H564" s="1" t="n">
        <v>228.11164855957</v>
      </c>
      <c r="I564" s="1" t="n">
        <v>156.290374755859</v>
      </c>
      <c r="J564" s="1" t="n">
        <v>231.460632324219</v>
      </c>
      <c r="K564" s="1" t="n">
        <v>141.625411987305</v>
      </c>
      <c r="L564" s="1" t="n">
        <v>232.036544799805</v>
      </c>
      <c r="M564" s="1" t="n">
        <v>127.441879272461</v>
      </c>
      <c r="O564" s="1" t="n">
        <f aca="false">SQRT((A564 - H564)^2+(B564 - I564)^2)</f>
        <v>0.0372831642013802</v>
      </c>
      <c r="P564" s="1" t="n">
        <f aca="false">SQRT((C564 - J564)^2+(D564 - K564)^2)</f>
        <v>0.510294128958422</v>
      </c>
      <c r="Q564" s="1" t="n">
        <f aca="false">SQRT((E564- L564)^2+(F564 - M564)^2)</f>
        <v>0.623307321822851</v>
      </c>
    </row>
    <row r="565" customFormat="false" ht="12.8" hidden="false" customHeight="false" outlineLevel="0" collapsed="false">
      <c r="A565" s="1" t="n">
        <v>228.085952758789</v>
      </c>
      <c r="B565" s="1" t="n">
        <v>156.328125</v>
      </c>
      <c r="C565" s="1" t="n">
        <v>231.412673950195</v>
      </c>
      <c r="D565" s="1" t="n">
        <v>142.212585449219</v>
      </c>
      <c r="E565" s="1" t="n">
        <v>232.01823425293</v>
      </c>
      <c r="F565" s="1" t="n">
        <v>128.143707275391</v>
      </c>
      <c r="H565" s="1" t="n">
        <v>228.082885742187</v>
      </c>
      <c r="I565" s="1" t="n">
        <v>156.365417480469</v>
      </c>
      <c r="J565" s="1" t="n">
        <v>231.453369140625</v>
      </c>
      <c r="K565" s="1" t="n">
        <v>141.70524597168</v>
      </c>
      <c r="L565" s="1" t="n">
        <v>232.034591674805</v>
      </c>
      <c r="M565" s="1" t="n">
        <v>127.520454406738</v>
      </c>
      <c r="O565" s="1" t="n">
        <f aca="false">SQRT((A565 - H565)^2+(B565 - I565)^2)</f>
        <v>0.0374183870626224</v>
      </c>
      <c r="P565" s="1" t="n">
        <f aca="false">SQRT((C565 - J565)^2+(D565 - K565)^2)</f>
        <v>0.508969001014487</v>
      </c>
      <c r="Q565" s="1" t="n">
        <f aca="false">SQRT((E565- L565)^2+(F565 - M565)^2)</f>
        <v>0.623467483943299</v>
      </c>
    </row>
    <row r="566" customFormat="false" ht="12.8" hidden="false" customHeight="false" outlineLevel="0" collapsed="false">
      <c r="A566" s="1" t="n">
        <v>228.02717590332</v>
      </c>
      <c r="B566" s="1" t="n">
        <v>156.477600097656</v>
      </c>
      <c r="C566" s="1" t="n">
        <v>231.405136108398</v>
      </c>
      <c r="D566" s="1" t="n">
        <v>142.291229248047</v>
      </c>
      <c r="E566" s="1" t="n">
        <v>232.01628112793</v>
      </c>
      <c r="F566" s="1" t="n">
        <v>128.222198486328</v>
      </c>
      <c r="H566" s="1" t="n">
        <v>228.024688720703</v>
      </c>
      <c r="I566" s="1" t="n">
        <v>156.515289306641</v>
      </c>
      <c r="J566" s="1" t="n">
        <v>231.44596862793</v>
      </c>
      <c r="K566" s="1" t="n">
        <v>141.78515625</v>
      </c>
      <c r="L566" s="1" t="n">
        <v>232.032608032227</v>
      </c>
      <c r="M566" s="1" t="n">
        <v>127.599296569824</v>
      </c>
      <c r="O566" s="1" t="n">
        <f aca="false">SQRT((A566 - H566)^2+(B566 - I566)^2)</f>
        <v>0.0377711867868257</v>
      </c>
      <c r="P566" s="1" t="n">
        <f aca="false">SQRT((C566 - J566)^2+(D566 - K566)^2)</f>
        <v>0.507717612461492</v>
      </c>
      <c r="Q566" s="1" t="n">
        <f aca="false">SQRT((E566- L566)^2+(F566 - M566)^2)</f>
        <v>0.623115852300587</v>
      </c>
    </row>
    <row r="567" customFormat="false" ht="12.8" hidden="false" customHeight="false" outlineLevel="0" collapsed="false">
      <c r="A567" s="1" t="n">
        <v>227.997482299805</v>
      </c>
      <c r="B567" s="1" t="n">
        <v>156.552261352539</v>
      </c>
      <c r="C567" s="1" t="n">
        <v>231.397552490234</v>
      </c>
      <c r="D567" s="1" t="n">
        <v>142.369674682617</v>
      </c>
      <c r="E567" s="1" t="n">
        <v>232.01432800293</v>
      </c>
      <c r="F567" s="1" t="n">
        <v>128.300811767578</v>
      </c>
      <c r="H567" s="1" t="n">
        <v>228.024688720703</v>
      </c>
      <c r="I567" s="1" t="n">
        <v>156.515289306641</v>
      </c>
      <c r="J567" s="1" t="n">
        <v>231.438568115234</v>
      </c>
      <c r="K567" s="1" t="n">
        <v>141.864944458008</v>
      </c>
      <c r="L567" s="1" t="n">
        <v>232.030639648437</v>
      </c>
      <c r="M567" s="1" t="n">
        <v>127.678047180176</v>
      </c>
      <c r="O567" s="1" t="n">
        <f aca="false">SQRT((A567 - H567)^2+(B567 - I567)^2)</f>
        <v>0.0459033932946616</v>
      </c>
      <c r="P567" s="1" t="n">
        <f aca="false">SQRT((C567 - J567)^2+(D567 - K567)^2)</f>
        <v>0.506393997918586</v>
      </c>
      <c r="Q567" s="1" t="n">
        <f aca="false">SQRT((E567- L567)^2+(F567 - M567)^2)</f>
        <v>0.62297817064577</v>
      </c>
    </row>
    <row r="568" customFormat="false" ht="12.8" hidden="false" customHeight="false" outlineLevel="0" collapsed="false">
      <c r="A568" s="1" t="n">
        <v>227.967742919922</v>
      </c>
      <c r="B568" s="1" t="n">
        <v>156.626739501953</v>
      </c>
      <c r="C568" s="1" t="n">
        <v>231.38981628418</v>
      </c>
      <c r="D568" s="1" t="n">
        <v>142.4482421875</v>
      </c>
      <c r="E568" s="1" t="n">
        <v>232.012390136719</v>
      </c>
      <c r="F568" s="1" t="n">
        <v>128.379150390625</v>
      </c>
      <c r="H568" s="1" t="n">
        <v>227.995132446289</v>
      </c>
      <c r="I568" s="1" t="n">
        <v>156.590057373047</v>
      </c>
      <c r="J568" s="1" t="n">
        <v>231.431045532227</v>
      </c>
      <c r="K568" s="1" t="n">
        <v>141.944839477539</v>
      </c>
      <c r="L568" s="1" t="n">
        <v>232.028671264648</v>
      </c>
      <c r="M568" s="1" t="n">
        <v>127.757057189941</v>
      </c>
      <c r="O568" s="1" t="n">
        <f aca="false">SQRT((A568 - H568)^2+(B568 - I568)^2)</f>
        <v>0.0457795231046325</v>
      </c>
      <c r="P568" s="1" t="n">
        <f aca="false">SQRT((C568 - J568)^2+(D568 - K568)^2)</f>
        <v>0.505088249012579</v>
      </c>
      <c r="Q568" s="1" t="n">
        <f aca="false">SQRT((E568- L568)^2+(F568 - M568)^2)</f>
        <v>0.622306215189846</v>
      </c>
    </row>
    <row r="569" customFormat="false" ht="12.8" hidden="false" customHeight="false" outlineLevel="0" collapsed="false">
      <c r="A569" s="1" t="n">
        <v>227.967742919922</v>
      </c>
      <c r="B569" s="1" t="n">
        <v>156.626739501953</v>
      </c>
      <c r="C569" s="1" t="n">
        <v>231.382080078125</v>
      </c>
      <c r="D569" s="1" t="n">
        <v>142.526611328125</v>
      </c>
      <c r="E569" s="1" t="n">
        <v>232.010437011719</v>
      </c>
      <c r="F569" s="1" t="n">
        <v>128.457550048828</v>
      </c>
      <c r="H569" s="1" t="n">
        <v>227.965484619141</v>
      </c>
      <c r="I569" s="1" t="n">
        <v>156.664642333984</v>
      </c>
      <c r="J569" s="1" t="n">
        <v>231.423492431641</v>
      </c>
      <c r="K569" s="1" t="n">
        <v>142.02458190918</v>
      </c>
      <c r="L569" s="1" t="n">
        <v>232.02668762207</v>
      </c>
      <c r="M569" s="1" t="n">
        <v>127.835952758789</v>
      </c>
      <c r="O569" s="1" t="n">
        <f aca="false">SQRT((A569 - H569)^2+(B569 - I569)^2)</f>
        <v>0.0379700487014067</v>
      </c>
      <c r="P569" s="1" t="n">
        <f aca="false">SQRT((C569 - J569)^2+(D569 - K569)^2)</f>
        <v>0.503734573470978</v>
      </c>
      <c r="Q569" s="1" t="n">
        <f aca="false">SQRT((E569- L569)^2+(F569 - M569)^2)</f>
        <v>0.621809676123342</v>
      </c>
    </row>
    <row r="570" customFormat="false" ht="12.8" hidden="false" customHeight="false" outlineLevel="0" collapsed="false">
      <c r="A570" s="1" t="n">
        <v>227.937774658203</v>
      </c>
      <c r="B570" s="1" t="n">
        <v>156.701263427734</v>
      </c>
      <c r="C570" s="1" t="n">
        <v>231.374267578125</v>
      </c>
      <c r="D570" s="1" t="n">
        <v>142.605178833008</v>
      </c>
      <c r="E570" s="1" t="n">
        <v>232.008483886719</v>
      </c>
      <c r="F570" s="1" t="n">
        <v>128.53564453125</v>
      </c>
      <c r="H570" s="1" t="n">
        <v>227.935577392578</v>
      </c>
      <c r="I570" s="1" t="n">
        <v>156.7392578125</v>
      </c>
      <c r="J570" s="1" t="n">
        <v>231.415878295898</v>
      </c>
      <c r="K570" s="1" t="n">
        <v>142.104553222656</v>
      </c>
      <c r="L570" s="1" t="n">
        <v>232.024719238281</v>
      </c>
      <c r="M570" s="1" t="n">
        <v>127.915092468262</v>
      </c>
      <c r="O570" s="1" t="n">
        <f aca="false">SQRT((A570 - H570)^2+(B570 - I570)^2)</f>
        <v>0.03805786712328</v>
      </c>
      <c r="P570" s="1" t="n">
        <f aca="false">SQRT((C570 - J570)^2+(D570 - K570)^2)</f>
        <v>0.502351922036648</v>
      </c>
      <c r="Q570" s="1" t="n">
        <f aca="false">SQRT((E570- L570)^2+(F570 - M570)^2)</f>
        <v>0.620764407419595</v>
      </c>
    </row>
    <row r="571" customFormat="false" ht="12.8" hidden="false" customHeight="false" outlineLevel="0" collapsed="false">
      <c r="A571" s="1" t="n">
        <v>227.907775878906</v>
      </c>
      <c r="B571" s="1" t="n">
        <v>156.775604248047</v>
      </c>
      <c r="C571" s="1" t="n">
        <v>231.366485595703</v>
      </c>
      <c r="D571" s="1" t="n">
        <v>142.683517456055</v>
      </c>
      <c r="E571" s="1" t="n">
        <v>232.006530761719</v>
      </c>
      <c r="F571" s="1" t="n">
        <v>128.613784790039</v>
      </c>
      <c r="H571" s="1" t="n">
        <v>227.905624389648</v>
      </c>
      <c r="I571" s="1" t="n">
        <v>156.813690185547</v>
      </c>
      <c r="J571" s="1" t="n">
        <v>231.408264160156</v>
      </c>
      <c r="K571" s="1" t="n">
        <v>142.184341430664</v>
      </c>
      <c r="L571" s="1" t="n">
        <v>232.022750854492</v>
      </c>
      <c r="M571" s="1" t="n">
        <v>127.994110107422</v>
      </c>
      <c r="O571" s="1" t="n">
        <f aca="false">SQRT((A571 - H571)^2+(B571 - I571)^2)</f>
        <v>0.0381466583239099</v>
      </c>
      <c r="P571" s="1" t="n">
        <f aca="false">SQRT((C571 - J571)^2+(D571 - K571)^2)</f>
        <v>0.500921303971894</v>
      </c>
      <c r="Q571" s="1" t="n">
        <f aca="false">SQRT((E571- L571)^2+(F571 - M571)^2)</f>
        <v>0.619886928145809</v>
      </c>
    </row>
    <row r="572" customFormat="false" ht="12.8" hidden="false" customHeight="false" outlineLevel="0" collapsed="false">
      <c r="A572" s="1" t="n">
        <v>227.877517700195</v>
      </c>
      <c r="B572" s="1" t="n">
        <v>156.850036621094</v>
      </c>
      <c r="C572" s="1" t="n">
        <v>231.35856628418</v>
      </c>
      <c r="D572" s="1" t="n">
        <v>142.76203918457</v>
      </c>
      <c r="E572" s="1" t="n">
        <v>232.004608154297</v>
      </c>
      <c r="F572" s="1" t="n">
        <v>128.691604614258</v>
      </c>
      <c r="H572" s="1" t="n">
        <v>227.845092773437</v>
      </c>
      <c r="I572" s="1" t="n">
        <v>156.962463378906</v>
      </c>
      <c r="J572" s="1" t="n">
        <v>231.400527954102</v>
      </c>
      <c r="K572" s="1" t="n">
        <v>142.26432800293</v>
      </c>
      <c r="L572" s="1" t="n">
        <v>232.020782470703</v>
      </c>
      <c r="M572" s="1" t="n">
        <v>128.073333740234</v>
      </c>
      <c r="O572" s="1" t="n">
        <f aca="false">SQRT((A572 - H572)^2+(B572 - I572)^2)</f>
        <v>0.117009195140288</v>
      </c>
      <c r="P572" s="1" t="n">
        <f aca="false">SQRT((C572 - J572)^2+(D572 - K572)^2)</f>
        <v>0.499476928468299</v>
      </c>
      <c r="Q572" s="1" t="n">
        <f aca="false">SQRT((E572- L572)^2+(F572 - M572)^2)</f>
        <v>0.618482402480144</v>
      </c>
    </row>
    <row r="573" customFormat="false" ht="12.8" hidden="false" customHeight="false" outlineLevel="0" collapsed="false">
      <c r="A573" s="1" t="n">
        <v>227.847198486328</v>
      </c>
      <c r="B573" s="1" t="n">
        <v>156.924255371094</v>
      </c>
      <c r="C573" s="1" t="n">
        <v>231.350677490234</v>
      </c>
      <c r="D573" s="1" t="n">
        <v>142.840377807617</v>
      </c>
      <c r="E573" s="1" t="n">
        <v>232.002670288086</v>
      </c>
      <c r="F573" s="1" t="n">
        <v>128.769454956055</v>
      </c>
      <c r="H573" s="1" t="n">
        <v>227.845092773437</v>
      </c>
      <c r="I573" s="1" t="n">
        <v>156.962463378906</v>
      </c>
      <c r="J573" s="1" t="n">
        <v>231.392761230469</v>
      </c>
      <c r="K573" s="1" t="n">
        <v>142.344131469727</v>
      </c>
      <c r="L573" s="1" t="n">
        <v>232.018829345703</v>
      </c>
      <c r="M573" s="1" t="n">
        <v>128.152374267578</v>
      </c>
      <c r="O573" s="1" t="n">
        <f aca="false">SQRT((A573 - H573)^2+(B573 - I573)^2)</f>
        <v>0.0382659886549451</v>
      </c>
      <c r="P573" s="1" t="n">
        <f aca="false">SQRT((C573 - J573)^2+(D573 - K573)^2)</f>
        <v>0.498027578615284</v>
      </c>
      <c r="Q573" s="1" t="n">
        <f aca="false">SQRT((E573- L573)^2+(F573 - M573)^2)</f>
        <v>0.61729222515297</v>
      </c>
    </row>
    <row r="574" customFormat="false" ht="12.8" hidden="false" customHeight="false" outlineLevel="0" collapsed="false">
      <c r="A574" s="1" t="n">
        <v>227.816589355469</v>
      </c>
      <c r="B574" s="1" t="n">
        <v>156.998641967773</v>
      </c>
      <c r="C574" s="1" t="n">
        <v>231.342697143555</v>
      </c>
      <c r="D574" s="1" t="n">
        <v>142.918899536133</v>
      </c>
      <c r="E574" s="1" t="n">
        <v>232.000732421875</v>
      </c>
      <c r="F574" s="1" t="n">
        <v>128.846939086914</v>
      </c>
      <c r="H574" s="1" t="n">
        <v>227.814514160156</v>
      </c>
      <c r="I574" s="1" t="n">
        <v>157.03694152832</v>
      </c>
      <c r="J574" s="1" t="n">
        <v>231.384857177734</v>
      </c>
      <c r="K574" s="1" t="n">
        <v>142.424057006836</v>
      </c>
      <c r="L574" s="1" t="n">
        <v>232.016845703125</v>
      </c>
      <c r="M574" s="1" t="n">
        <v>128.231567382813</v>
      </c>
      <c r="O574" s="1" t="n">
        <f aca="false">SQRT((A574 - H574)^2+(B574 - I574)^2)</f>
        <v>0.0383557397748968</v>
      </c>
      <c r="P574" s="1" t="n">
        <f aca="false">SQRT((C574 - J574)^2+(D574 - K574)^2)</f>
        <v>0.496635275914875</v>
      </c>
      <c r="Q574" s="1" t="n">
        <f aca="false">SQRT((E574- L574)^2+(F574 - M574)^2)</f>
        <v>0.615582628118113</v>
      </c>
    </row>
    <row r="575" customFormat="false" ht="12.8" hidden="false" customHeight="false" outlineLevel="0" collapsed="false">
      <c r="A575" s="1" t="n">
        <v>227.755264282227</v>
      </c>
      <c r="B575" s="1" t="n">
        <v>157.147247314453</v>
      </c>
      <c r="C575" s="1" t="n">
        <v>231.334655761719</v>
      </c>
      <c r="D575" s="1" t="n">
        <v>142.997253417969</v>
      </c>
      <c r="E575" s="1" t="n">
        <v>231.998825073242</v>
      </c>
      <c r="F575" s="1" t="n">
        <v>128.924468994141</v>
      </c>
      <c r="H575" s="1" t="n">
        <v>227.783981323242</v>
      </c>
      <c r="I575" s="1" t="n">
        <v>157.111206054687</v>
      </c>
      <c r="J575" s="1" t="n">
        <v>231.376953125</v>
      </c>
      <c r="K575" s="1" t="n">
        <v>142.503799438477</v>
      </c>
      <c r="L575" s="1" t="n">
        <v>232.014892578125</v>
      </c>
      <c r="M575" s="1" t="n">
        <v>128.310546875</v>
      </c>
      <c r="O575" s="1" t="n">
        <f aca="false">SQRT((A575 - H575)^2+(B575 - I575)^2)</f>
        <v>0.0460829778788125</v>
      </c>
      <c r="P575" s="1" t="n">
        <f aca="false">SQRT((C575 - J575)^2+(D575 - K575)^2)</f>
        <v>0.495263462025044</v>
      </c>
      <c r="Q575" s="1" t="n">
        <f aca="false">SQRT((E575- L575)^2+(F575 - M575)^2)</f>
        <v>0.614132341668907</v>
      </c>
    </row>
    <row r="576" customFormat="false" ht="12.8" hidden="false" customHeight="false" outlineLevel="0" collapsed="false">
      <c r="A576" s="1" t="n">
        <v>227.755264282227</v>
      </c>
      <c r="B576" s="1" t="n">
        <v>157.147247314453</v>
      </c>
      <c r="C576" s="1" t="n">
        <v>231.326538085937</v>
      </c>
      <c r="D576" s="1" t="n">
        <v>143.075790405273</v>
      </c>
      <c r="E576" s="1" t="n">
        <v>231.99690246582</v>
      </c>
      <c r="F576" s="1" t="n">
        <v>129.001663208008</v>
      </c>
      <c r="H576" s="1" t="n">
        <v>227.753204345703</v>
      </c>
      <c r="I576" s="1" t="n">
        <v>157.185638427734</v>
      </c>
      <c r="J576" s="1" t="n">
        <v>231.36897277832</v>
      </c>
      <c r="K576" s="1" t="n">
        <v>142.583724975586</v>
      </c>
      <c r="L576" s="1" t="n">
        <v>232.012924194336</v>
      </c>
      <c r="M576" s="1" t="n">
        <v>128.3896484375</v>
      </c>
      <c r="O576" s="1" t="n">
        <f aca="false">SQRT((A576 - H576)^2+(B576 - I576)^2)</f>
        <v>0.0384463381538079</v>
      </c>
      <c r="P576" s="1" t="n">
        <f aca="false">SQRT((C576 - J576)^2+(D576 - K576)^2)</f>
        <v>0.493891779857399</v>
      </c>
      <c r="Q576" s="1" t="n">
        <f aca="false">SQRT((E576- L576)^2+(F576 - M576)^2)</f>
        <v>0.61222444830684</v>
      </c>
    </row>
    <row r="577" customFormat="false" ht="12.8" hidden="false" customHeight="false" outlineLevel="0" collapsed="false">
      <c r="A577" s="1" t="n">
        <v>227.724548339844</v>
      </c>
      <c r="B577" s="1" t="n">
        <v>157.221435546875</v>
      </c>
      <c r="C577" s="1" t="n">
        <v>231.318283081055</v>
      </c>
      <c r="D577" s="1" t="n">
        <v>143.15412902832</v>
      </c>
      <c r="E577" s="1" t="n">
        <v>231.994995117187</v>
      </c>
      <c r="F577" s="1" t="n">
        <v>129.078887939453</v>
      </c>
      <c r="H577" s="1" t="n">
        <v>227.691482543945</v>
      </c>
      <c r="I577" s="1" t="n">
        <v>157.33415222168</v>
      </c>
      <c r="J577" s="1" t="n">
        <v>231.361022949219</v>
      </c>
      <c r="K577" s="1" t="n">
        <v>142.663436889648</v>
      </c>
      <c r="L577" s="1" t="n">
        <v>232.010971069336</v>
      </c>
      <c r="M577" s="1" t="n">
        <v>128.468490600586</v>
      </c>
      <c r="O577" s="1" t="n">
        <f aca="false">SQRT((A577 - H577)^2+(B577 - I577)^2)</f>
        <v>0.117466572426077</v>
      </c>
      <c r="P577" s="1" t="n">
        <f aca="false">SQRT((C577 - J577)^2+(D577 - K577)^2)</f>
        <v>0.49254996831303</v>
      </c>
      <c r="Q577" s="1" t="n">
        <f aca="false">SQRT((E577- L577)^2+(F577 - M577)^2)</f>
        <v>0.610606372668189</v>
      </c>
    </row>
    <row r="578" customFormat="false" ht="12.8" hidden="false" customHeight="false" outlineLevel="0" collapsed="false">
      <c r="A578" s="1" t="n">
        <v>227.693588256836</v>
      </c>
      <c r="B578" s="1" t="n">
        <v>157.295715332031</v>
      </c>
      <c r="C578" s="1" t="n">
        <v>231.309661865234</v>
      </c>
      <c r="D578" s="1" t="n">
        <v>143.232650756836</v>
      </c>
      <c r="E578" s="1" t="n">
        <v>231.993103027344</v>
      </c>
      <c r="F578" s="1" t="n">
        <v>129.155792236328</v>
      </c>
      <c r="H578" s="1" t="n">
        <v>227.691482543945</v>
      </c>
      <c r="I578" s="1" t="n">
        <v>157.33415222168</v>
      </c>
      <c r="J578" s="1" t="n">
        <v>231.352996826172</v>
      </c>
      <c r="K578" s="1" t="n">
        <v>142.743347167969</v>
      </c>
      <c r="L578" s="1" t="n">
        <v>232.009002685547</v>
      </c>
      <c r="M578" s="1" t="n">
        <v>128.547409057617</v>
      </c>
      <c r="O578" s="1" t="n">
        <f aca="false">SQRT((A578 - H578)^2+(B578 - I578)^2)</f>
        <v>0.0384945257493732</v>
      </c>
      <c r="P578" s="1" t="n">
        <f aca="false">SQRT((C578 - J578)^2+(D578 - K578)^2)</f>
        <v>0.491218811648751</v>
      </c>
      <c r="Q578" s="1" t="n">
        <f aca="false">SQRT((E578- L578)^2+(F578 - M578)^2)</f>
        <v>0.608590906331585</v>
      </c>
    </row>
    <row r="579" customFormat="false" ht="12.8" hidden="false" customHeight="false" outlineLevel="0" collapsed="false">
      <c r="A579" s="1" t="n">
        <v>227.662673950195</v>
      </c>
      <c r="B579" s="1" t="n">
        <v>157.369827270508</v>
      </c>
      <c r="C579" s="1" t="n">
        <v>231.300857543945</v>
      </c>
      <c r="D579" s="1" t="n">
        <v>143.311004638672</v>
      </c>
      <c r="E579" s="1" t="n">
        <v>231.9912109375</v>
      </c>
      <c r="F579" s="1" t="n">
        <v>129.232757568359</v>
      </c>
      <c r="H579" s="1" t="n">
        <v>227.629409790039</v>
      </c>
      <c r="I579" s="1" t="n">
        <v>157.482391357422</v>
      </c>
      <c r="J579" s="1" t="n">
        <v>231.34489440918</v>
      </c>
      <c r="K579" s="1" t="n">
        <v>142.823043823242</v>
      </c>
      <c r="L579" s="1" t="n">
        <v>232.007049560547</v>
      </c>
      <c r="M579" s="1" t="n">
        <v>128.626052856445</v>
      </c>
      <c r="O579" s="1" t="n">
        <f aca="false">SQRT((A579 - H579)^2+(B579 - I579)^2)</f>
        <v>0.117376224226464</v>
      </c>
      <c r="P579" s="1" t="n">
        <f aca="false">SQRT((C579 - J579)^2+(D579 - K579)^2)</f>
        <v>0.489943877290896</v>
      </c>
      <c r="Q579" s="1" t="n">
        <f aca="false">SQRT((E579- L579)^2+(F579 - M579)^2)</f>
        <v>0.606911418115264</v>
      </c>
    </row>
    <row r="580" customFormat="false" ht="12.8" hidden="false" customHeight="false" outlineLevel="0" collapsed="false">
      <c r="A580" s="1" t="n">
        <v>227.631591796875</v>
      </c>
      <c r="B580" s="1" t="n">
        <v>157.443969726563</v>
      </c>
      <c r="C580" s="1" t="n">
        <v>231.291748046875</v>
      </c>
      <c r="D580" s="1" t="n">
        <v>143.389495849609</v>
      </c>
      <c r="E580" s="1" t="n">
        <v>231.989318847656</v>
      </c>
      <c r="F580" s="1" t="n">
        <v>129.309432983398</v>
      </c>
      <c r="H580" s="1" t="n">
        <v>227.629409790039</v>
      </c>
      <c r="I580" s="1" t="n">
        <v>157.482391357422</v>
      </c>
      <c r="J580" s="1" t="n">
        <v>231.336486816406</v>
      </c>
      <c r="K580" s="1" t="n">
        <v>142.902862548828</v>
      </c>
      <c r="L580" s="1" t="n">
        <v>232.005096435547</v>
      </c>
      <c r="M580" s="1" t="n">
        <v>128.70475769043</v>
      </c>
      <c r="O580" s="1" t="n">
        <f aca="false">SQRT((A580 - H580)^2+(B580 - I580)^2)</f>
        <v>0.0384835402697806</v>
      </c>
      <c r="P580" s="1" t="n">
        <f aca="false">SQRT((C580 - J580)^2+(D580 - K580)^2)</f>
        <v>0.488685509226694</v>
      </c>
      <c r="Q580" s="1" t="n">
        <f aca="false">SQRT((E580- L580)^2+(F580 - M580)^2)</f>
        <v>0.604881097576712</v>
      </c>
    </row>
    <row r="581" customFormat="false" ht="12.8" hidden="false" customHeight="false" outlineLevel="0" collapsed="false">
      <c r="A581" s="1" t="n">
        <v>227.600509643555</v>
      </c>
      <c r="B581" s="1" t="n">
        <v>157.517990112305</v>
      </c>
      <c r="C581" s="1" t="n">
        <v>231.282577514648</v>
      </c>
      <c r="D581" s="1" t="n">
        <v>143.467880249023</v>
      </c>
      <c r="E581" s="1" t="n">
        <v>231.987411499023</v>
      </c>
      <c r="F581" s="1" t="n">
        <v>129.386199951172</v>
      </c>
      <c r="H581" s="1" t="n">
        <v>227.598251342773</v>
      </c>
      <c r="I581" s="1" t="n">
        <v>157.556396484375</v>
      </c>
      <c r="J581" s="1" t="n">
        <v>231.327926635742</v>
      </c>
      <c r="K581" s="1" t="n">
        <v>142.982498168945</v>
      </c>
      <c r="L581" s="1" t="n">
        <v>232.003143310547</v>
      </c>
      <c r="M581" s="1" t="n">
        <v>128.783157348633</v>
      </c>
      <c r="O581" s="1" t="n">
        <f aca="false">SQRT((A581 - H581)^2+(B581 - I581)^2)</f>
        <v>0.0384727090026319</v>
      </c>
      <c r="P581" s="1" t="n">
        <f aca="false">SQRT((C581 - J581)^2+(D581 - K581)^2)</f>
        <v>0.487495955311276</v>
      </c>
      <c r="Q581" s="1" t="n">
        <f aca="false">SQRT((E581- L581)^2+(F581 - M581)^2)</f>
        <v>0.603247768641384</v>
      </c>
    </row>
    <row r="582" customFormat="false" ht="12.8" hidden="false" customHeight="false" outlineLevel="0" collapsed="false">
      <c r="A582" s="1" t="n">
        <v>227.537887573242</v>
      </c>
      <c r="B582" s="1" t="n">
        <v>157.665969848633</v>
      </c>
      <c r="C582" s="1" t="n">
        <v>231.273178100586</v>
      </c>
      <c r="D582" s="1" t="n">
        <v>143.54638671875</v>
      </c>
      <c r="E582" s="1" t="n">
        <v>231.98551940918</v>
      </c>
      <c r="F582" s="1" t="n">
        <v>129.462677001953</v>
      </c>
      <c r="H582" s="1" t="n">
        <v>227.56689453125</v>
      </c>
      <c r="I582" s="1" t="n">
        <v>157.630462646484</v>
      </c>
      <c r="J582" s="1" t="n">
        <v>231.319122314453</v>
      </c>
      <c r="K582" s="1" t="n">
        <v>143.062255859375</v>
      </c>
      <c r="L582" s="1" t="n">
        <v>232.001205444336</v>
      </c>
      <c r="M582" s="1" t="n">
        <v>128.861587524414</v>
      </c>
      <c r="O582" s="1" t="n">
        <f aca="false">SQRT((A582 - H582)^2+(B582 - I582)^2)</f>
        <v>0.0458493731399777</v>
      </c>
      <c r="P582" s="1" t="n">
        <f aca="false">SQRT((C582 - J582)^2+(D582 - K582)^2)</f>
        <v>0.4863060351127</v>
      </c>
      <c r="Q582" s="1" t="n">
        <f aca="false">SQRT((E582- L582)^2+(F582 - M582)^2)</f>
        <v>0.601294114146338</v>
      </c>
    </row>
    <row r="583" customFormat="false" ht="12.8" hidden="false" customHeight="false" outlineLevel="0" collapsed="false">
      <c r="A583" s="1" t="n">
        <v>227.537887573242</v>
      </c>
      <c r="B583" s="1" t="n">
        <v>157.665969848633</v>
      </c>
      <c r="C583" s="1" t="n">
        <v>231.263687133789</v>
      </c>
      <c r="D583" s="1" t="n">
        <v>143.624771118164</v>
      </c>
      <c r="E583" s="1" t="n">
        <v>231.983627319336</v>
      </c>
      <c r="F583" s="1" t="n">
        <v>129.539291381836</v>
      </c>
      <c r="H583" s="1" t="n">
        <v>227.50390625</v>
      </c>
      <c r="I583" s="1" t="n">
        <v>157.778411865234</v>
      </c>
      <c r="J583" s="1" t="n">
        <v>231.310211181641</v>
      </c>
      <c r="K583" s="1" t="n">
        <v>143.141830444336</v>
      </c>
      <c r="L583" s="1" t="n">
        <v>231.999252319336</v>
      </c>
      <c r="M583" s="1" t="n">
        <v>128.939712524414</v>
      </c>
      <c r="O583" s="1" t="n">
        <f aca="false">SQRT((A583 - H583)^2+(B583 - I583)^2)</f>
        <v>0.117464622021163</v>
      </c>
      <c r="P583" s="1" t="n">
        <f aca="false">SQRT((C583 - J583)^2+(D583 - K583)^2)</f>
        <v>0.485176443642916</v>
      </c>
      <c r="Q583" s="1" t="n">
        <f aca="false">SQRT((E583- L583)^2+(F583 - M583)^2)</f>
        <v>0.599782416291489</v>
      </c>
    </row>
    <row r="584" customFormat="false" ht="12.8" hidden="false" customHeight="false" outlineLevel="0" collapsed="false">
      <c r="A584" s="1" t="n">
        <v>227.474914550781</v>
      </c>
      <c r="B584" s="1" t="n">
        <v>157.81396484375</v>
      </c>
      <c r="C584" s="1" t="n">
        <v>231.253997802734</v>
      </c>
      <c r="D584" s="1" t="n">
        <v>143.703247070313</v>
      </c>
      <c r="E584" s="1" t="n">
        <v>231.981735229492</v>
      </c>
      <c r="F584" s="1" t="n">
        <v>129.615661621094</v>
      </c>
      <c r="H584" s="1" t="n">
        <v>227.50390625</v>
      </c>
      <c r="I584" s="1" t="n">
        <v>157.778411865234</v>
      </c>
      <c r="J584" s="1" t="n">
        <v>231.301055908203</v>
      </c>
      <c r="K584" s="1" t="n">
        <v>143.221572875977</v>
      </c>
      <c r="L584" s="1" t="n">
        <v>231.997314453125</v>
      </c>
      <c r="M584" s="1" t="n">
        <v>129.01789855957</v>
      </c>
      <c r="O584" s="1" t="n">
        <f aca="false">SQRT((A584 - H584)^2+(B584 - I584)^2)</f>
        <v>0.0458751883370964</v>
      </c>
      <c r="P584" s="1" t="n">
        <f aca="false">SQRT((C584 - J584)^2+(D584 - K584)^2)</f>
        <v>0.483967452190319</v>
      </c>
      <c r="Q584" s="1" t="n">
        <f aca="false">SQRT((E584- L584)^2+(F584 - M584)^2)</f>
        <v>0.59796604412923</v>
      </c>
    </row>
    <row r="585" customFormat="false" ht="12.8" hidden="false" customHeight="false" outlineLevel="0" collapsed="false">
      <c r="A585" s="1" t="n">
        <v>227.474914550781</v>
      </c>
      <c r="B585" s="1" t="n">
        <v>157.81396484375</v>
      </c>
      <c r="C585" s="1" t="n">
        <v>231.244232177734</v>
      </c>
      <c r="D585" s="1" t="n">
        <v>143.781600952148</v>
      </c>
      <c r="E585" s="1" t="n">
        <v>231.979843139648</v>
      </c>
      <c r="F585" s="1" t="n">
        <v>129.692153930664</v>
      </c>
      <c r="H585" s="1" t="n">
        <v>227.472351074219</v>
      </c>
      <c r="I585" s="1" t="n">
        <v>157.852279663086</v>
      </c>
      <c r="J585" s="1" t="n">
        <v>231.291854858398</v>
      </c>
      <c r="K585" s="1" t="n">
        <v>143.301132202148</v>
      </c>
      <c r="L585" s="1" t="n">
        <v>231.995391845703</v>
      </c>
      <c r="M585" s="1" t="n">
        <v>129.095764160156</v>
      </c>
      <c r="O585" s="1" t="n">
        <f aca="false">SQRT((A585 - H585)^2+(B585 - I585)^2)</f>
        <v>0.0384004790703677</v>
      </c>
      <c r="P585" s="1" t="n">
        <f aca="false">SQRT((C585 - J585)^2+(D585 - K585)^2)</f>
        <v>0.482823093316992</v>
      </c>
      <c r="Q585" s="1" t="n">
        <f aca="false">SQRT((E585- L585)^2+(F585 - M585)^2)</f>
        <v>0.596592424211524</v>
      </c>
    </row>
    <row r="586" customFormat="false" ht="12.8" hidden="false" customHeight="false" outlineLevel="0" collapsed="false">
      <c r="A586" s="1" t="n">
        <v>227.443252563477</v>
      </c>
      <c r="B586" s="1" t="n">
        <v>157.888076782227</v>
      </c>
      <c r="C586" s="1" t="n">
        <v>231.234268188477</v>
      </c>
      <c r="D586" s="1" t="n">
        <v>143.860092163086</v>
      </c>
      <c r="E586" s="1" t="n">
        <v>231.977951049805</v>
      </c>
      <c r="F586" s="1" t="n">
        <v>129.768447875977</v>
      </c>
      <c r="H586" s="1" t="n">
        <v>227.440643310547</v>
      </c>
      <c r="I586" s="1" t="n">
        <v>157.926345825195</v>
      </c>
      <c r="J586" s="1" t="n">
        <v>231.282440185547</v>
      </c>
      <c r="K586" s="1" t="n">
        <v>143.380859375</v>
      </c>
      <c r="L586" s="1" t="n">
        <v>231.993453979492</v>
      </c>
      <c r="M586" s="1" t="n">
        <v>129.173706054688</v>
      </c>
      <c r="O586" s="1" t="n">
        <f aca="false">SQRT((A586 - H586)^2+(B586 - I586)^2)</f>
        <v>0.0383578916331462</v>
      </c>
      <c r="P586" s="1" t="n">
        <f aca="false">SQRT((C586 - J586)^2+(D586 - K586)^2)</f>
        <v>0.481647803356755</v>
      </c>
      <c r="Q586" s="1" t="n">
        <f aca="false">SQRT((E586- L586)^2+(F586 - M586)^2)</f>
        <v>0.594943841735512</v>
      </c>
    </row>
    <row r="587" customFormat="false" ht="12.8" hidden="false" customHeight="false" outlineLevel="0" collapsed="false">
      <c r="A587" s="1" t="n">
        <v>227.411636352539</v>
      </c>
      <c r="B587" s="1" t="n">
        <v>157.961990356445</v>
      </c>
      <c r="C587" s="1" t="n">
        <v>231.224227905273</v>
      </c>
      <c r="D587" s="1" t="n">
        <v>143.938446044922</v>
      </c>
      <c r="E587" s="1" t="n">
        <v>231.976043701172</v>
      </c>
      <c r="F587" s="1" t="n">
        <v>129.84489440918</v>
      </c>
      <c r="H587" s="1" t="n">
        <v>227.408966064453</v>
      </c>
      <c r="I587" s="1" t="n">
        <v>158.000213623047</v>
      </c>
      <c r="J587" s="1" t="n">
        <v>231.272964477539</v>
      </c>
      <c r="K587" s="1" t="n">
        <v>143.46044921875</v>
      </c>
      <c r="L587" s="1" t="n">
        <v>231.99153137207</v>
      </c>
      <c r="M587" s="1" t="n">
        <v>129.251358032227</v>
      </c>
      <c r="O587" s="1" t="n">
        <f aca="false">SQRT((A587 - H587)^2+(B587 - I587)^2)</f>
        <v>0.0383164266103837</v>
      </c>
      <c r="P587" s="1" t="n">
        <f aca="false">SQRT((C587 - J587)^2+(D587 - K587)^2)</f>
        <v>0.480474993424978</v>
      </c>
      <c r="Q587" s="1" t="n">
        <f aca="false">SQRT((E587- L587)^2+(F587 - M587)^2)</f>
        <v>0.593738409332218</v>
      </c>
    </row>
    <row r="588" customFormat="false" ht="12.8" hidden="false" customHeight="false" outlineLevel="0" collapsed="false">
      <c r="A588" s="1" t="n">
        <v>227.348175048828</v>
      </c>
      <c r="B588" s="1" t="n">
        <v>158.110000610352</v>
      </c>
      <c r="C588" s="1" t="n">
        <v>231.213958740234</v>
      </c>
      <c r="D588" s="1" t="n">
        <v>144.017028808594</v>
      </c>
      <c r="E588" s="1" t="n">
        <v>231.974151611328</v>
      </c>
      <c r="F588" s="1" t="n">
        <v>129.921142578125</v>
      </c>
      <c r="H588" s="1" t="n">
        <v>227.377105712891</v>
      </c>
      <c r="I588" s="1" t="n">
        <v>158.074234008789</v>
      </c>
      <c r="J588" s="1" t="n">
        <v>231.263320922852</v>
      </c>
      <c r="K588" s="1" t="n">
        <v>143.540145874023</v>
      </c>
      <c r="L588" s="1" t="n">
        <v>231.989608764648</v>
      </c>
      <c r="M588" s="1" t="n">
        <v>129.3291015625</v>
      </c>
      <c r="O588" s="1" t="n">
        <f aca="false">SQRT((A588 - H588)^2+(B588 - I588)^2)</f>
        <v>0.0460025337398972</v>
      </c>
      <c r="P588" s="1" t="n">
        <f aca="false">SQRT((C588 - J588)^2+(D588 - K588)^2)</f>
        <v>0.479430869216673</v>
      </c>
      <c r="Q588" s="1" t="n">
        <f aca="false">SQRT((E588- L588)^2+(F588 - M588)^2)</f>
        <v>0.592242760843085</v>
      </c>
    </row>
    <row r="589" customFormat="false" ht="12.8" hidden="false" customHeight="false" outlineLevel="0" collapsed="false">
      <c r="A589" s="1" t="n">
        <v>227.316268920898</v>
      </c>
      <c r="B589" s="1" t="n">
        <v>158.184051513672</v>
      </c>
      <c r="C589" s="1" t="n">
        <v>231.203643798828</v>
      </c>
      <c r="D589" s="1" t="n">
        <v>144.095443725586</v>
      </c>
      <c r="E589" s="1" t="n">
        <v>231.972244262695</v>
      </c>
      <c r="F589" s="1" t="n">
        <v>129.99755859375</v>
      </c>
      <c r="H589" s="1" t="n">
        <v>227.345291137695</v>
      </c>
      <c r="I589" s="1" t="n">
        <v>158.148056030273</v>
      </c>
      <c r="J589" s="1" t="n">
        <v>231.253631591797</v>
      </c>
      <c r="K589" s="1" t="n">
        <v>143.619689941406</v>
      </c>
      <c r="L589" s="1" t="n">
        <v>231.987686157227</v>
      </c>
      <c r="M589" s="1" t="n">
        <v>129.406555175781</v>
      </c>
      <c r="O589" s="1" t="n">
        <f aca="false">SQRT((A589 - H589)^2+(B589 - I589)^2)</f>
        <v>0.046238121641536</v>
      </c>
      <c r="P589" s="1" t="n">
        <f aca="false">SQRT((C589 - J589)^2+(D589 - K589)^2)</f>
        <v>0.478372702615335</v>
      </c>
      <c r="Q589" s="1" t="n">
        <f aca="false">SQRT((E589- L589)^2+(F589 - M589)^2)</f>
        <v>0.591205118514534</v>
      </c>
    </row>
    <row r="590" customFormat="false" ht="12.8" hidden="false" customHeight="false" outlineLevel="0" collapsed="false">
      <c r="A590" s="1" t="n">
        <v>227.284393310547</v>
      </c>
      <c r="B590" s="1" t="n">
        <v>158.257934570313</v>
      </c>
      <c r="C590" s="1" t="n">
        <v>231.19319152832</v>
      </c>
      <c r="D590" s="1" t="n">
        <v>144.17414855957</v>
      </c>
      <c r="E590" s="1" t="n">
        <v>231.970352172852</v>
      </c>
      <c r="F590" s="1" t="n">
        <v>130.073822021484</v>
      </c>
      <c r="H590" s="1" t="n">
        <v>227.313293457031</v>
      </c>
      <c r="I590" s="1" t="n">
        <v>158.222030639648</v>
      </c>
      <c r="J590" s="1" t="n">
        <v>231.243759155273</v>
      </c>
      <c r="K590" s="1" t="n">
        <v>143.699325561523</v>
      </c>
      <c r="L590" s="1" t="n">
        <v>231.985778808594</v>
      </c>
      <c r="M590" s="1" t="n">
        <v>129.484146118164</v>
      </c>
      <c r="O590" s="1" t="n">
        <f aca="false">SQRT((A590 - H590)^2+(B590 - I590)^2)</f>
        <v>0.046090245215166</v>
      </c>
      <c r="P590" s="1" t="n">
        <f aca="false">SQRT((C590 - J590)^2+(D590 - K590)^2)</f>
        <v>0.477508077806009</v>
      </c>
      <c r="Q590" s="1" t="n">
        <f aca="false">SQRT((E590- L590)^2+(F590 - M590)^2)</f>
        <v>0.589877658541646</v>
      </c>
    </row>
    <row r="591" customFormat="false" ht="12.8" hidden="false" customHeight="false" outlineLevel="0" collapsed="false">
      <c r="A591" s="1" t="n">
        <v>227.284393310547</v>
      </c>
      <c r="B591" s="1" t="n">
        <v>158.257934570313</v>
      </c>
      <c r="C591" s="1" t="n">
        <v>231.182723999023</v>
      </c>
      <c r="D591" s="1" t="n">
        <v>144.252670288086</v>
      </c>
      <c r="E591" s="1" t="n">
        <v>231.968444824219</v>
      </c>
      <c r="F591" s="1" t="n">
        <v>130.150283813477</v>
      </c>
      <c r="H591" s="1" t="n">
        <v>227.249206542969</v>
      </c>
      <c r="I591" s="1" t="n">
        <v>158.369674682617</v>
      </c>
      <c r="J591" s="1" t="n">
        <v>231.233856201172</v>
      </c>
      <c r="K591" s="1" t="n">
        <v>143.778793334961</v>
      </c>
      <c r="L591" s="1" t="n">
        <v>231.983856201172</v>
      </c>
      <c r="M591" s="1" t="n">
        <v>129.561477661133</v>
      </c>
      <c r="O591" s="1" t="n">
        <f aca="false">SQRT((A591 - H591)^2+(B591 - I591)^2)</f>
        <v>0.117149312035079</v>
      </c>
      <c r="P591" s="1" t="n">
        <f aca="false">SQRT((C591 - J591)^2+(D591 - K591)^2)</f>
        <v>0.476627599704043</v>
      </c>
      <c r="Q591" s="1" t="n">
        <f aca="false">SQRT((E591- L591)^2+(F591 - M591)^2)</f>
        <v>0.589007806041402</v>
      </c>
    </row>
    <row r="592" customFormat="false" ht="12.8" hidden="false" customHeight="false" outlineLevel="0" collapsed="false">
      <c r="A592" s="1" t="n">
        <v>227.219955444336</v>
      </c>
      <c r="B592" s="1" t="n">
        <v>158.40544128418</v>
      </c>
      <c r="C592" s="1" t="n">
        <v>231.172088623047</v>
      </c>
      <c r="D592" s="1" t="n">
        <v>144.331405639648</v>
      </c>
      <c r="E592" s="1" t="n">
        <v>231.966552734375</v>
      </c>
      <c r="F592" s="1" t="n">
        <v>130.226577758789</v>
      </c>
      <c r="H592" s="1" t="n">
        <v>227.249206542969</v>
      </c>
      <c r="I592" s="1" t="n">
        <v>158.369674682617</v>
      </c>
      <c r="J592" s="1" t="n">
        <v>231.223785400391</v>
      </c>
      <c r="K592" s="1" t="n">
        <v>143.858383178711</v>
      </c>
      <c r="L592" s="1" t="n">
        <v>231.981948852539</v>
      </c>
      <c r="M592" s="1" t="n">
        <v>129.638946533203</v>
      </c>
      <c r="O592" s="1" t="n">
        <f aca="false">SQRT((A592 - H592)^2+(B592 - I592)^2)</f>
        <v>0.0462047244186716</v>
      </c>
      <c r="P592" s="1" t="n">
        <f aca="false">SQRT((C592 - J592)^2+(D592 - K592)^2)</f>
        <v>0.475839054028426</v>
      </c>
      <c r="Q592" s="1" t="n">
        <f aca="false">SQRT((E592- L592)^2+(F592 - M592)^2)</f>
        <v>0.587832882491459</v>
      </c>
    </row>
    <row r="593" customFormat="false" ht="12.8" hidden="false" customHeight="false" outlineLevel="0" collapsed="false">
      <c r="A593" s="1" t="n">
        <v>227.219955444336</v>
      </c>
      <c r="B593" s="1" t="n">
        <v>158.40544128418</v>
      </c>
      <c r="C593" s="1" t="n">
        <v>231.161422729492</v>
      </c>
      <c r="D593" s="1" t="n">
        <v>144.410003662109</v>
      </c>
      <c r="E593" s="1" t="n">
        <v>231.964660644531</v>
      </c>
      <c r="F593" s="1" t="n">
        <v>130.303085327148</v>
      </c>
      <c r="H593" s="1" t="n">
        <v>227.217147827148</v>
      </c>
      <c r="I593" s="1" t="n">
        <v>158.443344116211</v>
      </c>
      <c r="J593" s="1" t="n">
        <v>231.213653564453</v>
      </c>
      <c r="K593" s="1" t="n">
        <v>143.937805175781</v>
      </c>
      <c r="L593" s="1" t="n">
        <v>231.980041503906</v>
      </c>
      <c r="M593" s="1" t="n">
        <v>129.716201782227</v>
      </c>
      <c r="O593" s="1" t="n">
        <f aca="false">SQRT((A593 - H593)^2+(B593 - I593)^2)</f>
        <v>0.0380066756010575</v>
      </c>
      <c r="P593" s="1" t="n">
        <f aca="false">SQRT((C593 - J593)^2+(D593 - K593)^2)</f>
        <v>0.475078383649678</v>
      </c>
      <c r="Q593" s="1" t="n">
        <f aca="false">SQRT((E593- L593)^2+(F593 - M593)^2)</f>
        <v>0.587085058687563</v>
      </c>
    </row>
    <row r="594" customFormat="false" ht="12.8" hidden="false" customHeight="false" outlineLevel="0" collapsed="false">
      <c r="A594" s="1" t="n">
        <v>227.187316894531</v>
      </c>
      <c r="B594" s="1" t="n">
        <v>158.47900390625</v>
      </c>
      <c r="C594" s="1" t="n">
        <v>231.150665283203</v>
      </c>
      <c r="D594" s="1" t="n">
        <v>144.488693237305</v>
      </c>
      <c r="E594" s="1" t="n">
        <v>231.962768554687</v>
      </c>
      <c r="F594" s="1" t="n">
        <v>130.379455566406</v>
      </c>
      <c r="H594" s="1" t="n">
        <v>227.152359008789</v>
      </c>
      <c r="I594" s="1" t="n">
        <v>158.590469360352</v>
      </c>
      <c r="J594" s="1" t="n">
        <v>231.20329284668</v>
      </c>
      <c r="K594" s="1" t="n">
        <v>144.017425537109</v>
      </c>
      <c r="L594" s="1" t="n">
        <v>231.978118896484</v>
      </c>
      <c r="M594" s="1" t="n">
        <v>129.793594360352</v>
      </c>
      <c r="O594" s="1" t="n">
        <f aca="false">SQRT((A594 - H594)^2+(B594 - I594)^2)</f>
        <v>0.116818668172996</v>
      </c>
      <c r="P594" s="1" t="n">
        <f aca="false">SQRT((C594 - J594)^2+(D594 - K594)^2)</f>
        <v>0.474197116909779</v>
      </c>
      <c r="Q594" s="1" t="n">
        <f aca="false">SQRT((E594- L594)^2+(F594 - M594)^2)</f>
        <v>0.58606227122409</v>
      </c>
    </row>
    <row r="595" customFormat="false" ht="12.8" hidden="false" customHeight="false" outlineLevel="0" collapsed="false">
      <c r="A595" s="1" t="n">
        <v>227.121612548828</v>
      </c>
      <c r="B595" s="1" t="n">
        <v>158.625701904297</v>
      </c>
      <c r="C595" s="1" t="n">
        <v>231.139831542969</v>
      </c>
      <c r="D595" s="1" t="n">
        <v>144.567306518555</v>
      </c>
      <c r="E595" s="1" t="n">
        <v>231.960876464844</v>
      </c>
      <c r="F595" s="1" t="n">
        <v>130.4560546875</v>
      </c>
      <c r="H595" s="1" t="n">
        <v>227.119552612305</v>
      </c>
      <c r="I595" s="1" t="n">
        <v>158.663818359375</v>
      </c>
      <c r="J595" s="1" t="n">
        <v>231.192962646484</v>
      </c>
      <c r="K595" s="1" t="n">
        <v>144.09684753418</v>
      </c>
      <c r="L595" s="1" t="n">
        <v>231.976211547852</v>
      </c>
      <c r="M595" s="1" t="n">
        <v>129.87077331543</v>
      </c>
      <c r="O595" s="1" t="n">
        <f aca="false">SQRT((A595 - H595)^2+(B595 - I595)^2)</f>
        <v>0.0381720773104227</v>
      </c>
      <c r="P595" s="1" t="n">
        <f aca="false">SQRT((C595 - J595)^2+(D595 - K595)^2)</f>
        <v>0.473449649001748</v>
      </c>
      <c r="Q595" s="1" t="n">
        <f aca="false">SQRT((E595- L595)^2+(F595 - M595)^2)</f>
        <v>0.585482236505091</v>
      </c>
    </row>
    <row r="596" customFormat="false" ht="12.8" hidden="false" customHeight="false" outlineLevel="0" collapsed="false">
      <c r="A596" s="1" t="n">
        <v>227.088592529297</v>
      </c>
      <c r="B596" s="1" t="n">
        <v>158.698883056641</v>
      </c>
      <c r="C596" s="1" t="n">
        <v>231.128860473633</v>
      </c>
      <c r="D596" s="1" t="n">
        <v>144.646026611328</v>
      </c>
      <c r="E596" s="1" t="n">
        <v>231.958984375</v>
      </c>
      <c r="F596" s="1" t="n">
        <v>130.532516479492</v>
      </c>
      <c r="H596" s="1" t="n">
        <v>227.119552612305</v>
      </c>
      <c r="I596" s="1" t="n">
        <v>158.663818359375</v>
      </c>
      <c r="J596" s="1" t="n">
        <v>231.182495117188</v>
      </c>
      <c r="K596" s="1" t="n">
        <v>144.176544189453</v>
      </c>
      <c r="L596" s="1" t="n">
        <v>231.97428894043</v>
      </c>
      <c r="M596" s="1" t="n">
        <v>129.948135375977</v>
      </c>
      <c r="O596" s="1" t="n">
        <f aca="false">SQRT((A596 - H596)^2+(B596 - I596)^2)</f>
        <v>0.0467767007624394</v>
      </c>
      <c r="P596" s="1" t="n">
        <f aca="false">SQRT((C596 - J596)^2+(D596 - K596)^2)</f>
        <v>0.472536156752991</v>
      </c>
      <c r="Q596" s="1" t="n">
        <f aca="false">SQRT((E596- L596)^2+(F596 - M596)^2)</f>
        <v>0.58458147752765</v>
      </c>
    </row>
    <row r="597" customFormat="false" ht="12.8" hidden="false" customHeight="false" outlineLevel="0" collapsed="false">
      <c r="A597" s="1" t="n">
        <v>227.088592529297</v>
      </c>
      <c r="B597" s="1" t="n">
        <v>158.698883056641</v>
      </c>
      <c r="C597" s="1" t="n">
        <v>231.117828369141</v>
      </c>
      <c r="D597" s="1" t="n">
        <v>144.724639892578</v>
      </c>
      <c r="E597" s="1" t="n">
        <v>231.957092285156</v>
      </c>
      <c r="F597" s="1" t="n">
        <v>130.609237670898</v>
      </c>
      <c r="H597" s="1" t="n">
        <v>227.086608886719</v>
      </c>
      <c r="I597" s="1" t="n">
        <v>158.736999511719</v>
      </c>
      <c r="J597" s="1" t="n">
        <v>231.172027587891</v>
      </c>
      <c r="K597" s="1" t="n">
        <v>144.25602722168</v>
      </c>
      <c r="L597" s="1" t="n">
        <v>231.972381591797</v>
      </c>
      <c r="M597" s="1" t="n">
        <v>130.025299072266</v>
      </c>
      <c r="O597" s="1" t="n">
        <f aca="false">SQRT((A597 - H597)^2+(B597 - I597)^2)</f>
        <v>0.0381680361767702</v>
      </c>
      <c r="P597" s="1" t="n">
        <f aca="false">SQRT((C597 - J597)^2+(D597 - K597)^2)</f>
        <v>0.47173656911382</v>
      </c>
      <c r="Q597" s="1" t="n">
        <f aca="false">SQRT((E597- L597)^2+(F597 - M597)^2)</f>
        <v>0.58413872485043</v>
      </c>
    </row>
    <row r="598" customFormat="false" ht="12.8" hidden="false" customHeight="false" outlineLevel="0" collapsed="false">
      <c r="A598" s="1" t="n">
        <v>227.055328369141</v>
      </c>
      <c r="B598" s="1" t="n">
        <v>158.772064208984</v>
      </c>
      <c r="C598" s="1" t="n">
        <v>231.10661315918</v>
      </c>
      <c r="D598" s="1" t="n">
        <v>144.803466796875</v>
      </c>
      <c r="E598" s="1" t="n">
        <v>231.955184936523</v>
      </c>
      <c r="F598" s="1" t="n">
        <v>130.685821533203</v>
      </c>
      <c r="H598" s="1" t="n">
        <v>227.053436279297</v>
      </c>
      <c r="I598" s="1" t="n">
        <v>158.810165405273</v>
      </c>
      <c r="J598" s="1" t="n">
        <v>231.161422729492</v>
      </c>
      <c r="K598" s="1" t="n">
        <v>144.335678100586</v>
      </c>
      <c r="L598" s="1" t="n">
        <v>231.970458984375</v>
      </c>
      <c r="M598" s="1" t="n">
        <v>130.102645874023</v>
      </c>
      <c r="O598" s="1" t="n">
        <f aca="false">SQRT((A598 - H598)^2+(B598 - I598)^2)</f>
        <v>0.0381481475648704</v>
      </c>
      <c r="P598" s="1" t="n">
        <f aca="false">SQRT((C598 - J598)^2+(D598 - K598)^2)</f>
        <v>0.470988697713175</v>
      </c>
      <c r="Q598" s="1" t="n">
        <f aca="false">SQRT((E598- L598)^2+(F598 - M598)^2)</f>
        <v>0.583375647415808</v>
      </c>
    </row>
    <row r="599" customFormat="false" ht="12.8" hidden="false" customHeight="false" outlineLevel="0" collapsed="false">
      <c r="A599" s="1" t="n">
        <v>227.022048950195</v>
      </c>
      <c r="B599" s="1" t="n">
        <v>158.845077514648</v>
      </c>
      <c r="C599" s="1" t="n">
        <v>231.095428466797</v>
      </c>
      <c r="D599" s="1" t="n">
        <v>144.88215637207</v>
      </c>
      <c r="E599" s="1" t="n">
        <v>231.953277587891</v>
      </c>
      <c r="F599" s="1" t="n">
        <v>130.762680053711</v>
      </c>
      <c r="H599" s="1" t="n">
        <v>227.020233154297</v>
      </c>
      <c r="I599" s="1" t="n">
        <v>158.883163452148</v>
      </c>
      <c r="J599" s="1" t="n">
        <v>231.150772094727</v>
      </c>
      <c r="K599" s="1" t="n">
        <v>144.415130615234</v>
      </c>
      <c r="L599" s="1" t="n">
        <v>231.968551635742</v>
      </c>
      <c r="M599" s="1" t="n">
        <v>130.179824829102</v>
      </c>
      <c r="O599" s="1" t="n">
        <f aca="false">SQRT((A599 - H599)^2+(B599 - I599)^2)</f>
        <v>0.03812919812948</v>
      </c>
      <c r="P599" s="1" t="n">
        <f aca="false">SQRT((C599 - J599)^2+(D599 - K599)^2)</f>
        <v>0.47029349846738</v>
      </c>
      <c r="Q599" s="1" t="n">
        <f aca="false">SQRT((E599- L599)^2+(F599 - M599)^2)</f>
        <v>0.583055322753998</v>
      </c>
    </row>
    <row r="600" customFormat="false" ht="12.8" hidden="false" customHeight="false" outlineLevel="0" collapsed="false">
      <c r="A600" s="1" t="n">
        <v>226.955001831055</v>
      </c>
      <c r="B600" s="1" t="n">
        <v>158.991058349609</v>
      </c>
      <c r="C600" s="1" t="n">
        <v>231.084091186523</v>
      </c>
      <c r="D600" s="1" t="n">
        <v>144.961120605469</v>
      </c>
      <c r="E600" s="1" t="n">
        <v>231.951354980469</v>
      </c>
      <c r="F600" s="1" t="n">
        <v>130.839416503906</v>
      </c>
      <c r="H600" s="1" t="n">
        <v>226.953277587891</v>
      </c>
      <c r="I600" s="1" t="n">
        <v>159.029052734375</v>
      </c>
      <c r="J600" s="1" t="n">
        <v>231.140029907227</v>
      </c>
      <c r="K600" s="1" t="n">
        <v>144.494674682617</v>
      </c>
      <c r="L600" s="1" t="n">
        <v>231.96662902832</v>
      </c>
      <c r="M600" s="1" t="n">
        <v>130.257186889648</v>
      </c>
      <c r="O600" s="1" t="n">
        <f aca="false">SQRT((A600 - H600)^2+(B600 - I600)^2)</f>
        <v>0.0380334890357834</v>
      </c>
      <c r="P600" s="1" t="n">
        <f aca="false">SQRT((C600 - J600)^2+(D600 - K600)^2)</f>
        <v>0.469788185695711</v>
      </c>
      <c r="Q600" s="1" t="n">
        <f aca="false">SQRT((E600- L600)^2+(F600 - M600)^2)</f>
        <v>0.582429927336117</v>
      </c>
    </row>
    <row r="601" customFormat="false" ht="12.8" hidden="false" customHeight="false" outlineLevel="0" collapsed="false">
      <c r="A601" s="1" t="n">
        <v>226.92121887207</v>
      </c>
      <c r="B601" s="1" t="n">
        <v>159.064025878906</v>
      </c>
      <c r="C601" s="1" t="n">
        <v>231.072784423828</v>
      </c>
      <c r="D601" s="1" t="n">
        <v>145.039901733398</v>
      </c>
      <c r="E601" s="1" t="n">
        <v>231.949432373047</v>
      </c>
      <c r="F601" s="1" t="n">
        <v>130.916427612305</v>
      </c>
      <c r="H601" s="1" t="n">
        <v>226.953277587891</v>
      </c>
      <c r="I601" s="1" t="n">
        <v>159.029052734375</v>
      </c>
      <c r="J601" s="1" t="n">
        <v>231.12922668457</v>
      </c>
      <c r="K601" s="1" t="n">
        <v>144.574081420898</v>
      </c>
      <c r="L601" s="1" t="n">
        <v>231.964721679687</v>
      </c>
      <c r="M601" s="1" t="n">
        <v>130.334396362305</v>
      </c>
      <c r="O601" s="1" t="n">
        <f aca="false">SQRT((A601 - H601)^2+(B601 - I601)^2)</f>
        <v>0.0474434621257461</v>
      </c>
      <c r="P601" s="1" t="n">
        <f aca="false">SQRT((C601 - J601)^2+(D601 - K601)^2)</f>
        <v>0.469227335451873</v>
      </c>
      <c r="Q601" s="1" t="n">
        <f aca="false">SQRT((E601- L601)^2+(F601 - M601)^2)</f>
        <v>0.582232031817294</v>
      </c>
    </row>
    <row r="602" customFormat="false" ht="12.8" hidden="false" customHeight="false" outlineLevel="0" collapsed="false">
      <c r="A602" s="1" t="n">
        <v>226.92121887207</v>
      </c>
      <c r="B602" s="1" t="n">
        <v>159.064025878906</v>
      </c>
      <c r="C602" s="1" t="n">
        <v>231.061340332031</v>
      </c>
      <c r="D602" s="1" t="n">
        <v>145.118957519531</v>
      </c>
      <c r="E602" s="1" t="n">
        <v>231.947494506836</v>
      </c>
      <c r="F602" s="1" t="n">
        <v>130.99333190918</v>
      </c>
      <c r="H602" s="1" t="n">
        <v>226.919494628906</v>
      </c>
      <c r="I602" s="1" t="n">
        <v>159.101989746094</v>
      </c>
      <c r="J602" s="1" t="n">
        <v>231.118301391602</v>
      </c>
      <c r="K602" s="1" t="n">
        <v>144.653564453125</v>
      </c>
      <c r="L602" s="1" t="n">
        <v>231.962814331055</v>
      </c>
      <c r="M602" s="1" t="n">
        <v>130.411804199219</v>
      </c>
      <c r="O602" s="1" t="n">
        <f aca="false">SQRT((A602 - H602)^2+(B602 - I602)^2)</f>
        <v>0.0380030028597426</v>
      </c>
      <c r="P602" s="1" t="n">
        <f aca="false">SQRT((C602 - J602)^2+(D602 - K602)^2)</f>
        <v>0.468865938799381</v>
      </c>
      <c r="Q602" s="1" t="n">
        <f aca="false">SQRT((E602- L602)^2+(F602 - M602)^2)</f>
        <v>0.581729468452974</v>
      </c>
    </row>
    <row r="603" customFormat="false" ht="12.8" hidden="false" customHeight="false" outlineLevel="0" collapsed="false">
      <c r="A603" s="1" t="n">
        <v>226.887390136719</v>
      </c>
      <c r="B603" s="1" t="n">
        <v>159.136779785156</v>
      </c>
      <c r="C603" s="1" t="n">
        <v>231.049911499023</v>
      </c>
      <c r="D603" s="1" t="n">
        <v>145.197830200195</v>
      </c>
      <c r="E603" s="1" t="n">
        <v>231.945541381836</v>
      </c>
      <c r="F603" s="1" t="n">
        <v>131.070510864258</v>
      </c>
      <c r="H603" s="1" t="n">
        <v>226.885696411133</v>
      </c>
      <c r="I603" s="1" t="n">
        <v>159.174728393555</v>
      </c>
      <c r="J603" s="1" t="n">
        <v>231.107315063477</v>
      </c>
      <c r="K603" s="1" t="n">
        <v>144.73291015625</v>
      </c>
      <c r="L603" s="1" t="n">
        <v>231.960876464844</v>
      </c>
      <c r="M603" s="1" t="n">
        <v>130.489074707031</v>
      </c>
      <c r="O603" s="1" t="n">
        <f aca="false">SQRT((A603 - H603)^2+(B603 - I603)^2)</f>
        <v>0.0379863868482086</v>
      </c>
      <c r="P603" s="1" t="n">
        <f aca="false">SQRT((C603 - J603)^2+(D603 - K603)^2)</f>
        <v>0.468450441854677</v>
      </c>
      <c r="Q603" s="1" t="n">
        <f aca="false">SQRT((E603- L603)^2+(F603 - M603)^2)</f>
        <v>0.581638349579688</v>
      </c>
    </row>
    <row r="604" customFormat="false" ht="12.8" hidden="false" customHeight="false" outlineLevel="0" collapsed="false">
      <c r="A604" s="1" t="n">
        <v>226.819351196289</v>
      </c>
      <c r="B604" s="1" t="n">
        <v>159.282501220703</v>
      </c>
      <c r="C604" s="1" t="n">
        <v>231.038360595703</v>
      </c>
      <c r="D604" s="1" t="n">
        <v>145.276947021484</v>
      </c>
      <c r="E604" s="1" t="n">
        <v>231.943542480469</v>
      </c>
      <c r="F604" s="1" t="n">
        <v>131.147598266602</v>
      </c>
      <c r="H604" s="1" t="n">
        <v>226.851638793945</v>
      </c>
      <c r="I604" s="1" t="n">
        <v>159.247650146484</v>
      </c>
      <c r="J604" s="1" t="n">
        <v>231.096160888672</v>
      </c>
      <c r="K604" s="1" t="n">
        <v>144.812454223633</v>
      </c>
      <c r="L604" s="1" t="n">
        <v>231.958953857422</v>
      </c>
      <c r="M604" s="1" t="n">
        <v>130.566558837891</v>
      </c>
      <c r="O604" s="1" t="n">
        <f aca="false">SQRT((A604 - H604)^2+(B604 - I604)^2)</f>
        <v>0.0475088027276421</v>
      </c>
      <c r="P604" s="1" t="n">
        <f aca="false">SQRT((C604 - J604)^2+(D604 - K604)^2)</f>
        <v>0.468075243014138</v>
      </c>
      <c r="Q604" s="1" t="n">
        <f aca="false">SQRT((E604- L604)^2+(F604 - M604)^2)</f>
        <v>0.581243776961427</v>
      </c>
    </row>
    <row r="605" customFormat="false" ht="12.8" hidden="false" customHeight="false" outlineLevel="0" collapsed="false">
      <c r="A605" s="1" t="n">
        <v>226.819351196289</v>
      </c>
      <c r="B605" s="1" t="n">
        <v>159.282501220703</v>
      </c>
      <c r="C605" s="1" t="n">
        <v>231.026672363281</v>
      </c>
      <c r="D605" s="1" t="n">
        <v>145.355865478516</v>
      </c>
      <c r="E605" s="1" t="n">
        <v>231.941558837891</v>
      </c>
      <c r="F605" s="1" t="n">
        <v>131.224945068359</v>
      </c>
      <c r="H605" s="1" t="n">
        <v>226.817611694336</v>
      </c>
      <c r="I605" s="1" t="n">
        <v>159.320358276367</v>
      </c>
      <c r="J605" s="1" t="n">
        <v>231.085037231445</v>
      </c>
      <c r="K605" s="1" t="n">
        <v>144.891799926758</v>
      </c>
      <c r="L605" s="1" t="n">
        <v>231.957046508789</v>
      </c>
      <c r="M605" s="1" t="n">
        <v>130.643905639648</v>
      </c>
      <c r="O605" s="1" t="n">
        <f aca="false">SQRT((A605 - H605)^2+(B605 - I605)^2)</f>
        <v>0.0378969989654854</v>
      </c>
      <c r="P605" s="1" t="n">
        <f aca="false">SQRT((C605 - J605)^2+(D605 - K605)^2)</f>
        <v>0.467721385190204</v>
      </c>
      <c r="Q605" s="1" t="n">
        <f aca="false">SQRT((E605- L605)^2+(F605 - M605)^2)</f>
        <v>0.581245804859393</v>
      </c>
    </row>
    <row r="606" customFormat="false" ht="12.8" hidden="false" customHeight="false" outlineLevel="0" collapsed="false">
      <c r="A606" s="1" t="n">
        <v>226.785110473633</v>
      </c>
      <c r="B606" s="1" t="n">
        <v>159.355422973633</v>
      </c>
      <c r="C606" s="1" t="n">
        <v>231.014602661133</v>
      </c>
      <c r="D606" s="1" t="n">
        <v>145.434906005859</v>
      </c>
      <c r="E606" s="1" t="n">
        <v>231.939559936523</v>
      </c>
      <c r="F606" s="1" t="n">
        <v>131.302230834961</v>
      </c>
      <c r="H606" s="1" t="n">
        <v>226.78337097168</v>
      </c>
      <c r="I606" s="1" t="n">
        <v>159.39323425293</v>
      </c>
      <c r="J606" s="1" t="n">
        <v>231.073822021484</v>
      </c>
      <c r="K606" s="1" t="n">
        <v>144.971420288086</v>
      </c>
      <c r="L606" s="1" t="n">
        <v>231.955139160156</v>
      </c>
      <c r="M606" s="1" t="n">
        <v>130.721466064453</v>
      </c>
      <c r="O606" s="1" t="n">
        <f aca="false">SQRT((A606 - H606)^2+(B606 - I606)^2)</f>
        <v>0.0378512709049434</v>
      </c>
      <c r="P606" s="1" t="n">
        <f aca="false">SQRT((C606 - J606)^2+(D606 - K606)^2)</f>
        <v>0.467253617663838</v>
      </c>
      <c r="Q606" s="1" t="n">
        <f aca="false">SQRT((E606- L606)^2+(F606 - M606)^2)</f>
        <v>0.580973692065481</v>
      </c>
    </row>
    <row r="607" customFormat="false" ht="12.8" hidden="false" customHeight="false" outlineLevel="0" collapsed="false">
      <c r="A607" s="1" t="n">
        <v>226.750915527344</v>
      </c>
      <c r="B607" s="1" t="n">
        <v>159.428146362305</v>
      </c>
      <c r="C607" s="1" t="n">
        <v>231.002334594727</v>
      </c>
      <c r="D607" s="1" t="n">
        <v>145.513763427734</v>
      </c>
      <c r="E607" s="1" t="n">
        <v>231.937576293945</v>
      </c>
      <c r="F607" s="1" t="n">
        <v>131.379760742188</v>
      </c>
      <c r="H607" s="1" t="n">
        <v>226.749160766602</v>
      </c>
      <c r="I607" s="1" t="n">
        <v>159.465927124023</v>
      </c>
      <c r="J607" s="1" t="n">
        <v>231.062652587891</v>
      </c>
      <c r="K607" s="1" t="n">
        <v>145.050811767578</v>
      </c>
      <c r="L607" s="1" t="n">
        <v>231.953216552734</v>
      </c>
      <c r="M607" s="1" t="n">
        <v>130.798919677734</v>
      </c>
      <c r="O607" s="1" t="n">
        <f aca="false">SQRT((A607 - H607)^2+(B607 - I607)^2)</f>
        <v>0.0378214904684473</v>
      </c>
      <c r="P607" s="1" t="n">
        <f aca="false">SQRT((C607 - J607)^2+(D607 - K607)^2)</f>
        <v>0.46686454131849</v>
      </c>
      <c r="Q607" s="1" t="n">
        <f aca="false">SQRT((E607- L607)^2+(F607 - M607)^2)</f>
        <v>0.581051598269078</v>
      </c>
    </row>
    <row r="608" customFormat="false" ht="12.8" hidden="false" customHeight="false" outlineLevel="0" collapsed="false">
      <c r="A608" s="1" t="n">
        <v>226.716491699219</v>
      </c>
      <c r="B608" s="1" t="n">
        <v>159.501037597656</v>
      </c>
      <c r="C608" s="1" t="n">
        <v>230.989715576172</v>
      </c>
      <c r="D608" s="1" t="n">
        <v>145.592666625977</v>
      </c>
      <c r="E608" s="1" t="n">
        <v>231.935562133789</v>
      </c>
      <c r="F608" s="1" t="n">
        <v>131.457229614258</v>
      </c>
      <c r="H608" s="1" t="n">
        <v>226.714721679688</v>
      </c>
      <c r="I608" s="1" t="n">
        <v>159.53874206543</v>
      </c>
      <c r="J608" s="1" t="n">
        <v>231.051223754883</v>
      </c>
      <c r="K608" s="1" t="n">
        <v>145.130401611328</v>
      </c>
      <c r="L608" s="1" t="n">
        <v>231.951309204102</v>
      </c>
      <c r="M608" s="1" t="n">
        <v>130.876602172852</v>
      </c>
      <c r="O608" s="1" t="n">
        <f aca="false">SQRT((A608 - H608)^2+(B608 - I608)^2)</f>
        <v>0.0377459913005494</v>
      </c>
      <c r="P608" s="1" t="n">
        <f aca="false">SQRT((C608 - J608)^2+(D608 - K608)^2)</f>
        <v>0.466339146777071</v>
      </c>
      <c r="Q608" s="1" t="n">
        <f aca="false">SQRT((E608- L608)^2+(F608 - M608)^2)</f>
        <v>0.580840938585725</v>
      </c>
    </row>
    <row r="609" customFormat="false" ht="12.8" hidden="false" customHeight="false" outlineLevel="0" collapsed="false">
      <c r="A609" s="1" t="n">
        <v>226.647567749023</v>
      </c>
      <c r="B609" s="1" t="n">
        <v>159.646545410156</v>
      </c>
      <c r="C609" s="1" t="n">
        <v>230.97705078125</v>
      </c>
      <c r="D609" s="1" t="n">
        <v>145.671432495117</v>
      </c>
      <c r="E609" s="1" t="n">
        <v>231.933532714844</v>
      </c>
      <c r="F609" s="1" t="n">
        <v>131.534973144531</v>
      </c>
      <c r="H609" s="1" t="n">
        <v>226.680282592773</v>
      </c>
      <c r="I609" s="1" t="n">
        <v>159.611358642578</v>
      </c>
      <c r="J609" s="1" t="n">
        <v>231.039642333984</v>
      </c>
      <c r="K609" s="1" t="n">
        <v>145.209777832031</v>
      </c>
      <c r="L609" s="1" t="n">
        <v>231.949371337891</v>
      </c>
      <c r="M609" s="1" t="n">
        <v>130.954162597656</v>
      </c>
      <c r="O609" s="1" t="n">
        <f aca="false">SQRT((A609 - H609)^2+(B609 - I609)^2)</f>
        <v>0.0480454952537062</v>
      </c>
      <c r="P609" s="1" t="n">
        <f aca="false">SQRT((C609 - J609)^2+(D609 - K609)^2)</f>
        <v>0.46587845026648</v>
      </c>
      <c r="Q609" s="1" t="n">
        <f aca="false">SQRT((E609- L609)^2+(F609 - M609)^2)</f>
        <v>0.581026465267514</v>
      </c>
    </row>
    <row r="610" customFormat="false" ht="12.8" hidden="false" customHeight="false" outlineLevel="0" collapsed="false">
      <c r="A610" s="1" t="n">
        <v>226.647567749023</v>
      </c>
      <c r="B610" s="1" t="n">
        <v>159.646545410156</v>
      </c>
      <c r="C610" s="1" t="n">
        <v>230.964141845703</v>
      </c>
      <c r="D610" s="1" t="n">
        <v>145.750244140625</v>
      </c>
      <c r="E610" s="1" t="n">
        <v>231.931503295898</v>
      </c>
      <c r="F610" s="1" t="n">
        <v>131.612640380859</v>
      </c>
      <c r="H610" s="1" t="n">
        <v>226.64567565918</v>
      </c>
      <c r="I610" s="1" t="n">
        <v>159.684097290039</v>
      </c>
      <c r="J610" s="1" t="n">
        <v>231.027755737305</v>
      </c>
      <c r="K610" s="1" t="n">
        <v>145.289276123047</v>
      </c>
      <c r="L610" s="1" t="n">
        <v>231.947402954102</v>
      </c>
      <c r="M610" s="1" t="n">
        <v>131.031951904297</v>
      </c>
      <c r="O610" s="1" t="n">
        <f aca="false">SQRT((A610 - H610)^2+(B610 - I610)^2)</f>
        <v>0.037599517107566</v>
      </c>
      <c r="P610" s="1" t="n">
        <f aca="false">SQRT((C610 - J610)^2+(D610 - K610)^2)</f>
        <v>0.465336695774738</v>
      </c>
      <c r="Q610" s="1" t="n">
        <f aca="false">SQRT((E610- L610)^2+(F610 - M610)^2)</f>
        <v>0.580906107682575</v>
      </c>
    </row>
    <row r="611" customFormat="false" ht="12.8" hidden="false" customHeight="false" outlineLevel="0" collapsed="false">
      <c r="A611" s="1" t="n">
        <v>226.613006591797</v>
      </c>
      <c r="B611" s="1" t="n">
        <v>159.719161987305</v>
      </c>
      <c r="C611" s="1" t="n">
        <v>230.951126098633</v>
      </c>
      <c r="D611" s="1" t="n">
        <v>145.828964233398</v>
      </c>
      <c r="E611" s="1" t="n">
        <v>231.929443359375</v>
      </c>
      <c r="F611" s="1" t="n">
        <v>131.690582275391</v>
      </c>
      <c r="H611" s="1" t="n">
        <v>226.611053466797</v>
      </c>
      <c r="I611" s="1" t="n">
        <v>159.756637573242</v>
      </c>
      <c r="J611" s="1" t="n">
        <v>231.015777587891</v>
      </c>
      <c r="K611" s="1" t="n">
        <v>145.368591308594</v>
      </c>
      <c r="L611" s="1" t="n">
        <v>231.945449829102</v>
      </c>
      <c r="M611" s="1" t="n">
        <v>131.109634399414</v>
      </c>
      <c r="O611" s="1" t="n">
        <f aca="false">SQRT((A611 - H611)^2+(B611 - I611)^2)</f>
        <v>0.0375264471884327</v>
      </c>
      <c r="P611" s="1" t="n">
        <f aca="false">SQRT((C611 - J611)^2+(D611 - K611)^2)</f>
        <v>0.464890357994086</v>
      </c>
      <c r="Q611" s="1" t="n">
        <f aca="false">SQRT((E611- L611)^2+(F611 - M611)^2)</f>
        <v>0.581168341941727</v>
      </c>
    </row>
    <row r="612" customFormat="false" ht="12.8" hidden="false" customHeight="false" outlineLevel="0" collapsed="false">
      <c r="A612" s="1" t="n">
        <v>226.578277587891</v>
      </c>
      <c r="B612" s="1" t="n">
        <v>159.791839599609</v>
      </c>
      <c r="C612" s="1" t="n">
        <v>230.937881469727</v>
      </c>
      <c r="D612" s="1" t="n">
        <v>145.907806396484</v>
      </c>
      <c r="E612" s="1" t="n">
        <v>231.927398681641</v>
      </c>
      <c r="F612" s="1" t="n">
        <v>131.768447875977</v>
      </c>
      <c r="H612" s="1" t="n">
        <v>226.576278686523</v>
      </c>
      <c r="I612" s="1" t="n">
        <v>159.829223632813</v>
      </c>
      <c r="J612" s="1" t="n">
        <v>231.003509521484</v>
      </c>
      <c r="K612" s="1" t="n">
        <v>145.447998046875</v>
      </c>
      <c r="L612" s="1" t="n">
        <v>231.943466186523</v>
      </c>
      <c r="M612" s="1" t="n">
        <v>131.187561035156</v>
      </c>
      <c r="O612" s="1" t="n">
        <f aca="false">SQRT((A612 - H612)^2+(B612 - I612)^2)</f>
        <v>0.0374374350787705</v>
      </c>
      <c r="P612" s="1" t="n">
        <f aca="false">SQRT((C612 - J612)^2+(D612 - K612)^2)</f>
        <v>0.464468254617664</v>
      </c>
      <c r="Q612" s="1" t="n">
        <f aca="false">SQRT((E612- L612)^2+(F612 - M612)^2)</f>
        <v>0.581109014344236</v>
      </c>
    </row>
    <row r="613" customFormat="false" ht="12.8" hidden="false" customHeight="false" outlineLevel="0" collapsed="false">
      <c r="A613" s="1" t="n">
        <v>226.543609619141</v>
      </c>
      <c r="B613" s="1" t="n">
        <v>159.864334106445</v>
      </c>
      <c r="C613" s="1" t="n">
        <v>230.924606323242</v>
      </c>
      <c r="D613" s="1" t="n">
        <v>145.98649597168</v>
      </c>
      <c r="E613" s="1" t="n">
        <v>231.925369262695</v>
      </c>
      <c r="F613" s="1" t="n">
        <v>131.846603393555</v>
      </c>
      <c r="H613" s="1" t="n">
        <v>226.541519165039</v>
      </c>
      <c r="I613" s="1" t="n">
        <v>159.901626586914</v>
      </c>
      <c r="J613" s="1" t="n">
        <v>230.991149902344</v>
      </c>
      <c r="K613" s="1" t="n">
        <v>145.527221679688</v>
      </c>
      <c r="L613" s="1" t="n">
        <v>231.941482543945</v>
      </c>
      <c r="M613" s="1" t="n">
        <v>131.265365600586</v>
      </c>
      <c r="O613" s="1" t="n">
        <f aca="false">SQRT((A613 - H613)^2+(B613 - I613)^2)</f>
        <v>0.0373510253926676</v>
      </c>
      <c r="P613" s="1" t="n">
        <f aca="false">SQRT((C613 - J613)^2+(D613 - K613)^2)</f>
        <v>0.464069955076224</v>
      </c>
      <c r="Q613" s="1" t="n">
        <f aca="false">SQRT((E613- L613)^2+(F613 - M613)^2)</f>
        <v>0.581461099135722</v>
      </c>
    </row>
    <row r="614" customFormat="false" ht="12.8" hidden="false" customHeight="false" outlineLevel="0" collapsed="false">
      <c r="A614" s="1" t="n">
        <v>226.473999023437</v>
      </c>
      <c r="B614" s="1" t="n">
        <v>160.00927734375</v>
      </c>
      <c r="C614" s="1" t="n">
        <v>230.9111328125</v>
      </c>
      <c r="D614" s="1" t="n">
        <v>146.065307617188</v>
      </c>
      <c r="E614" s="1" t="n">
        <v>231.923294067383</v>
      </c>
      <c r="F614" s="1" t="n">
        <v>131.924667358398</v>
      </c>
      <c r="H614" s="1" t="n">
        <v>226.506622314453</v>
      </c>
      <c r="I614" s="1" t="n">
        <v>159.974075317383</v>
      </c>
      <c r="J614" s="1" t="n">
        <v>230.978576660156</v>
      </c>
      <c r="K614" s="1" t="n">
        <v>145.606506347656</v>
      </c>
      <c r="L614" s="1" t="n">
        <v>231.939468383789</v>
      </c>
      <c r="M614" s="1" t="n">
        <v>131.34342956543</v>
      </c>
      <c r="O614" s="1" t="n">
        <f aca="false">SQRT((A614 - H614)^2+(B614 - I614)^2)</f>
        <v>0.0479943931835613</v>
      </c>
      <c r="P614" s="1" t="n">
        <f aca="false">SQRT((C614 - J614)^2+(D614 - K614)^2)</f>
        <v>0.463731902623526</v>
      </c>
      <c r="Q614" s="1" t="n">
        <f aca="false">SQRT((E614- L614)^2+(F614 - M614)^2)</f>
        <v>0.581462793724178</v>
      </c>
    </row>
    <row r="615" customFormat="false" ht="12.8" hidden="false" customHeight="false" outlineLevel="0" collapsed="false">
      <c r="A615" s="1" t="n">
        <v>226.473999023437</v>
      </c>
      <c r="B615" s="1" t="n">
        <v>160.00927734375</v>
      </c>
      <c r="C615" s="1" t="n">
        <v>230.897598266602</v>
      </c>
      <c r="D615" s="1" t="n">
        <v>146.143997192383</v>
      </c>
      <c r="E615" s="1" t="n">
        <v>231.92121887207</v>
      </c>
      <c r="F615" s="1" t="n">
        <v>132.003005981445</v>
      </c>
      <c r="H615" s="1" t="n">
        <v>226.471740722656</v>
      </c>
      <c r="I615" s="1" t="n">
        <v>160.046401977539</v>
      </c>
      <c r="J615" s="1" t="n">
        <v>230.965927124023</v>
      </c>
      <c r="K615" s="1" t="n">
        <v>145.685623168945</v>
      </c>
      <c r="L615" s="1" t="n">
        <v>231.937454223633</v>
      </c>
      <c r="M615" s="1" t="n">
        <v>131.42138671875</v>
      </c>
      <c r="O615" s="1" t="n">
        <f aca="false">SQRT((A615 - H615)^2+(B615 - I615)^2)</f>
        <v>0.0371932568671422</v>
      </c>
      <c r="P615" s="1" t="n">
        <f aca="false">SQRT((C615 - J615)^2+(D615 - K615)^2)</f>
        <v>0.463438861252715</v>
      </c>
      <c r="Q615" s="1" t="n">
        <f aca="false">SQRT((E615- L615)^2+(F615 - M615)^2)</f>
        <v>0.581845815812273</v>
      </c>
    </row>
    <row r="616" customFormat="false" ht="12.8" hidden="false" customHeight="false" outlineLevel="0" collapsed="false">
      <c r="A616" s="1" t="n">
        <v>226.439056396484</v>
      </c>
      <c r="B616" s="1" t="n">
        <v>160.081726074219</v>
      </c>
      <c r="C616" s="1" t="n">
        <v>230.883819580078</v>
      </c>
      <c r="D616" s="1" t="n">
        <v>146.222808837891</v>
      </c>
      <c r="E616" s="1" t="n">
        <v>231.919158935547</v>
      </c>
      <c r="F616" s="1" t="n">
        <v>132.081283569336</v>
      </c>
      <c r="H616" s="1" t="n">
        <v>226.436660766602</v>
      </c>
      <c r="I616" s="1" t="n">
        <v>160.118789672852</v>
      </c>
      <c r="J616" s="1" t="n">
        <v>230.953094482422</v>
      </c>
      <c r="K616" s="1" t="n">
        <v>145.764785766602</v>
      </c>
      <c r="L616" s="1" t="n">
        <v>231.935424804688</v>
      </c>
      <c r="M616" s="1" t="n">
        <v>131.499603271484</v>
      </c>
      <c r="O616" s="1" t="n">
        <f aca="false">SQRT((A616 - H616)^2+(B616 - I616)^2)</f>
        <v>0.0371409394894431</v>
      </c>
      <c r="P616" s="1" t="n">
        <f aca="false">SQRT((C616 - J616)^2+(D616 - K616)^2)</f>
        <v>0.46323228074885</v>
      </c>
      <c r="Q616" s="1" t="n">
        <f aca="false">SQRT((E616- L616)^2+(F616 - M616)^2)</f>
        <v>0.581907679454474</v>
      </c>
    </row>
    <row r="617" customFormat="false" ht="12.8" hidden="false" customHeight="false" outlineLevel="0" collapsed="false">
      <c r="A617" s="1" t="n">
        <v>226.404159545898</v>
      </c>
      <c r="B617" s="1" t="n">
        <v>160.154037475586</v>
      </c>
      <c r="C617" s="1" t="n">
        <v>230.870010375977</v>
      </c>
      <c r="D617" s="1" t="n">
        <v>146.301483154297</v>
      </c>
      <c r="E617" s="1" t="n">
        <v>231.917083740234</v>
      </c>
      <c r="F617" s="1" t="n">
        <v>132.159820556641</v>
      </c>
      <c r="H617" s="1" t="n">
        <v>226.401641845703</v>
      </c>
      <c r="I617" s="1" t="n">
        <v>160.191024780273</v>
      </c>
      <c r="J617" s="1" t="n">
        <v>230.940170288086</v>
      </c>
      <c r="K617" s="1" t="n">
        <v>145.843811035156</v>
      </c>
      <c r="L617" s="1" t="n">
        <v>231.933395385742</v>
      </c>
      <c r="M617" s="1" t="n">
        <v>131.577697753906</v>
      </c>
      <c r="O617" s="1" t="n">
        <f aca="false">SQRT((A617 - H617)^2+(B617 - I617)^2)</f>
        <v>0.0370728947113942</v>
      </c>
      <c r="P617" s="1" t="n">
        <f aca="false">SQRT((C617 - J617)^2+(D617 - K617)^2)</f>
        <v>0.463018554602461</v>
      </c>
      <c r="Q617" s="1" t="n">
        <f aca="false">SQRT((E617- L617)^2+(F617 - M617)^2)</f>
        <v>0.58235129195635</v>
      </c>
    </row>
    <row r="618" customFormat="false" ht="12.8" hidden="false" customHeight="false" outlineLevel="0" collapsed="false">
      <c r="A618" s="1" t="n">
        <v>226.333984375</v>
      </c>
      <c r="B618" s="1" t="n">
        <v>160.298782348633</v>
      </c>
      <c r="C618" s="1" t="n">
        <v>230.85595703125</v>
      </c>
      <c r="D618" s="1" t="n">
        <v>146.380401611328</v>
      </c>
      <c r="E618" s="1" t="n">
        <v>231.914993286133</v>
      </c>
      <c r="F618" s="1" t="n">
        <v>132.23828125</v>
      </c>
      <c r="H618" s="1" t="n">
        <v>226.36637878418</v>
      </c>
      <c r="I618" s="1" t="n">
        <v>160.263412475586</v>
      </c>
      <c r="J618" s="1" t="n">
        <v>230.927062988281</v>
      </c>
      <c r="K618" s="1" t="n">
        <v>145.922912597656</v>
      </c>
      <c r="L618" s="1" t="n">
        <v>231.931335449219</v>
      </c>
      <c r="M618" s="1" t="n">
        <v>131.656036376953</v>
      </c>
      <c r="O618" s="1" t="n">
        <f aca="false">SQRT((A618 - H618)^2+(B618 - I618)^2)</f>
        <v>0.0479627528972575</v>
      </c>
      <c r="P618" s="1" t="n">
        <f aca="false">SQRT((C618 - J618)^2+(D618 - K618)^2)</f>
        <v>0.462981916229877</v>
      </c>
      <c r="Q618" s="1" t="n">
        <f aca="false">SQRT((E618- L618)^2+(F618 - M618)^2)</f>
        <v>0.582474169799686</v>
      </c>
    </row>
    <row r="619" customFormat="false" ht="12.8" hidden="false" customHeight="false" outlineLevel="0" collapsed="false">
      <c r="A619" s="1" t="n">
        <v>226.333984375</v>
      </c>
      <c r="B619" s="1" t="n">
        <v>160.298782348633</v>
      </c>
      <c r="C619" s="1" t="n">
        <v>230.841903686523</v>
      </c>
      <c r="D619" s="1" t="n">
        <v>146.459121704102</v>
      </c>
      <c r="E619" s="1" t="n">
        <v>231.912902832031</v>
      </c>
      <c r="F619" s="1" t="n">
        <v>132.317031860352</v>
      </c>
      <c r="H619" s="1" t="n">
        <v>226.295837402344</v>
      </c>
      <c r="I619" s="1" t="n">
        <v>160.408050537109</v>
      </c>
      <c r="J619" s="1" t="n">
        <v>230.913925170898</v>
      </c>
      <c r="K619" s="1" t="n">
        <v>146.001876831055</v>
      </c>
      <c r="L619" s="1" t="n">
        <v>231.929290771484</v>
      </c>
      <c r="M619" s="1" t="n">
        <v>131.734298706055</v>
      </c>
      <c r="O619" s="1" t="n">
        <f aca="false">SQRT((A619 - H619)^2+(B619 - I619)^2)</f>
        <v>0.115735597530071</v>
      </c>
      <c r="P619" s="1" t="n">
        <f aca="false">SQRT((C619 - J619)^2+(D619 - K619)^2)</f>
        <v>0.462882240034477</v>
      </c>
      <c r="Q619" s="1" t="n">
        <f aca="false">SQRT((E619- L619)^2+(F619 - M619)^2)</f>
        <v>0.582963544037218</v>
      </c>
    </row>
    <row r="620" customFormat="false" ht="12.8" hidden="false" customHeight="false" outlineLevel="0" collapsed="false">
      <c r="A620" s="1" t="n">
        <v>226.263122558594</v>
      </c>
      <c r="B620" s="1" t="n">
        <v>160.443252563477</v>
      </c>
      <c r="C620" s="1" t="n">
        <v>230.827697753906</v>
      </c>
      <c r="D620" s="1" t="n">
        <v>146.538101196289</v>
      </c>
      <c r="E620" s="1" t="n">
        <v>231.91081237793</v>
      </c>
      <c r="F620" s="1" t="n">
        <v>132.39567565918</v>
      </c>
      <c r="H620" s="1" t="n">
        <v>226.260528564453</v>
      </c>
      <c r="I620" s="1" t="n">
        <v>160.480239868164</v>
      </c>
      <c r="J620" s="1" t="n">
        <v>230.900604248047</v>
      </c>
      <c r="K620" s="1" t="n">
        <v>146.080947875977</v>
      </c>
      <c r="L620" s="1" t="n">
        <v>231.92724609375</v>
      </c>
      <c r="M620" s="1" t="n">
        <v>131.812789916992</v>
      </c>
      <c r="O620" s="1" t="n">
        <f aca="false">SQRT((A620 - H620)^2+(B620 - I620)^2)</f>
        <v>0.037078154128998</v>
      </c>
      <c r="P620" s="1" t="n">
        <f aca="false">SQRT((C620 - J620)^2+(D620 - K620)^2)</f>
        <v>0.462930356706311</v>
      </c>
      <c r="Q620" s="1" t="n">
        <f aca="false">SQRT((E620- L620)^2+(F620 - M620)^2)</f>
        <v>0.583117359938565</v>
      </c>
    </row>
    <row r="621" customFormat="false" ht="12.8" hidden="false" customHeight="false" outlineLevel="0" collapsed="false">
      <c r="A621" s="1" t="n">
        <v>226.263122558594</v>
      </c>
      <c r="B621" s="1" t="n">
        <v>160.443252563477</v>
      </c>
      <c r="C621" s="1" t="n">
        <v>230.813491821289</v>
      </c>
      <c r="D621" s="1" t="n">
        <v>146.616912841797</v>
      </c>
      <c r="E621" s="1" t="n">
        <v>231.908706665039</v>
      </c>
      <c r="F621" s="1" t="n">
        <v>132.474594116211</v>
      </c>
      <c r="H621" s="1" t="n">
        <v>226.260528564453</v>
      </c>
      <c r="I621" s="1" t="n">
        <v>160.480239868164</v>
      </c>
      <c r="J621" s="1" t="n">
        <v>230.887222290039</v>
      </c>
      <c r="K621" s="1" t="n">
        <v>146.159851074219</v>
      </c>
      <c r="L621" s="1" t="n">
        <v>231.925216674805</v>
      </c>
      <c r="M621" s="1" t="n">
        <v>131.891189575195</v>
      </c>
      <c r="O621" s="1" t="n">
        <f aca="false">SQRT((A621 - H621)^2+(B621 - I621)^2)</f>
        <v>0.037078154128998</v>
      </c>
      <c r="P621" s="1" t="n">
        <f aca="false">SQRT((C621 - J621)^2+(D621 - K621)^2)</f>
        <v>0.462970454136768</v>
      </c>
      <c r="Q621" s="1" t="n">
        <f aca="false">SQRT((E621- L621)^2+(F621 - M621)^2)</f>
        <v>0.583638106107335</v>
      </c>
    </row>
    <row r="622" customFormat="false" ht="12.8" hidden="false" customHeight="false" outlineLevel="0" collapsed="false">
      <c r="A622" s="1" t="n">
        <v>226.191329956055</v>
      </c>
      <c r="B622" s="1" t="n">
        <v>160.58708190918</v>
      </c>
      <c r="C622" s="1" t="n">
        <v>230.799118041992</v>
      </c>
      <c r="D622" s="1" t="n">
        <v>146.695938110352</v>
      </c>
      <c r="E622" s="1" t="n">
        <v>231.906600952148</v>
      </c>
      <c r="F622" s="1" t="n">
        <v>132.553436279297</v>
      </c>
      <c r="H622" s="1" t="n">
        <v>226.224914550781</v>
      </c>
      <c r="I622" s="1" t="n">
        <v>160.552444458008</v>
      </c>
      <c r="J622" s="1" t="n">
        <v>230.873687744141</v>
      </c>
      <c r="K622" s="1" t="n">
        <v>146.238876342773</v>
      </c>
      <c r="L622" s="1" t="n">
        <v>231.923141479492</v>
      </c>
      <c r="M622" s="1" t="n">
        <v>131.969833374023</v>
      </c>
      <c r="O622" s="1" t="n">
        <f aca="false">SQRT((A622 - H622)^2+(B622 - I622)^2)</f>
        <v>0.0482460156551934</v>
      </c>
      <c r="P622" s="1" t="n">
        <f aca="false">SQRT((C622 - J622)^2+(D622 - K622)^2)</f>
        <v>0.463104847589626</v>
      </c>
      <c r="Q622" s="1" t="n">
        <f aca="false">SQRT((E622- L622)^2+(F622 - M622)^2)</f>
        <v>0.583837254797126</v>
      </c>
    </row>
    <row r="623" customFormat="false" ht="12.8" hidden="false" customHeight="false" outlineLevel="0" collapsed="false">
      <c r="A623" s="1" t="n">
        <v>226.191329956055</v>
      </c>
      <c r="B623" s="1" t="n">
        <v>160.58708190918</v>
      </c>
      <c r="C623" s="1" t="n">
        <v>230.784744262695</v>
      </c>
      <c r="D623" s="1" t="n">
        <v>146.774795532227</v>
      </c>
      <c r="E623" s="1" t="n">
        <v>231.904479980469</v>
      </c>
      <c r="F623" s="1" t="n">
        <v>132.632537841797</v>
      </c>
      <c r="H623" s="1" t="n">
        <v>226.189208984375</v>
      </c>
      <c r="I623" s="1" t="n">
        <v>160.624404907227</v>
      </c>
      <c r="J623" s="1" t="n">
        <v>230.860046386719</v>
      </c>
      <c r="K623" s="1" t="n">
        <v>146.317733764648</v>
      </c>
      <c r="L623" s="1" t="n">
        <v>231.92106628418</v>
      </c>
      <c r="M623" s="1" t="n">
        <v>132.048385620117</v>
      </c>
      <c r="O623" s="1" t="n">
        <f aca="false">SQRT((A623 - H623)^2+(B623 - I623)^2)</f>
        <v>0.0373832142021374</v>
      </c>
      <c r="P623" s="1" t="n">
        <f aca="false">SQRT((C623 - J623)^2+(D623 - K623)^2)</f>
        <v>0.463223347063753</v>
      </c>
      <c r="Q623" s="1" t="n">
        <f aca="false">SQRT((E623- L623)^2+(F623 - M623)^2)</f>
        <v>0.58438764836748</v>
      </c>
    </row>
    <row r="624" customFormat="false" ht="12.8" hidden="false" customHeight="false" outlineLevel="0" collapsed="false">
      <c r="A624" s="1" t="n">
        <v>226.118927001953</v>
      </c>
      <c r="B624" s="1" t="n">
        <v>160.730499267578</v>
      </c>
      <c r="C624" s="1" t="n">
        <v>230.770172119141</v>
      </c>
      <c r="D624" s="1" t="n">
        <v>146.853851318359</v>
      </c>
      <c r="E624" s="1" t="n">
        <v>231.902374267578</v>
      </c>
      <c r="F624" s="1" t="n">
        <v>132.711517333984</v>
      </c>
      <c r="H624" s="1" t="n">
        <v>226.153182983398</v>
      </c>
      <c r="I624" s="1" t="n">
        <v>160.696258544922</v>
      </c>
      <c r="J624" s="1" t="n">
        <v>230.846206665039</v>
      </c>
      <c r="K624" s="1" t="n">
        <v>146.396820068359</v>
      </c>
      <c r="L624" s="1" t="n">
        <v>231.918975830078</v>
      </c>
      <c r="M624" s="1" t="n">
        <v>132.127182006836</v>
      </c>
      <c r="O624" s="1" t="n">
        <f aca="false">SQRT((A624 - H624)^2+(B624 - I624)^2)</f>
        <v>0.0484344851605428</v>
      </c>
      <c r="P624" s="1" t="n">
        <f aca="false">SQRT((C624 - J624)^2+(D624 - K624)^2)</f>
        <v>0.463312870149837</v>
      </c>
      <c r="Q624" s="1" t="n">
        <f aca="false">SQRT((E624- L624)^2+(F624 - M624)^2)</f>
        <v>0.584571113236546</v>
      </c>
    </row>
    <row r="625" customFormat="false" ht="12.8" hidden="false" customHeight="false" outlineLevel="0" collapsed="false">
      <c r="A625" s="1" t="n">
        <v>226.118927001953</v>
      </c>
      <c r="B625" s="1" t="n">
        <v>160.730499267578</v>
      </c>
      <c r="C625" s="1" t="n">
        <v>230.755615234375</v>
      </c>
      <c r="D625" s="1" t="n">
        <v>146.932723999023</v>
      </c>
      <c r="E625" s="1" t="n">
        <v>231.900253295898</v>
      </c>
      <c r="F625" s="1" t="n">
        <v>132.790725708008</v>
      </c>
      <c r="H625" s="1" t="n">
        <v>226.117004394531</v>
      </c>
      <c r="I625" s="1" t="n">
        <v>160.767929077148</v>
      </c>
      <c r="J625" s="1" t="n">
        <v>230.832397460937</v>
      </c>
      <c r="K625" s="1" t="n">
        <v>146.475692749023</v>
      </c>
      <c r="L625" s="1" t="n">
        <v>231.916915893555</v>
      </c>
      <c r="M625" s="1" t="n">
        <v>132.205871582031</v>
      </c>
      <c r="O625" s="1" t="n">
        <f aca="false">SQRT((A625 - H625)^2+(B625 - I625)^2)</f>
        <v>0.037479155056453</v>
      </c>
      <c r="P625" s="1" t="n">
        <f aca="false">SQRT((C625 - J625)^2+(D625 - K625)^2)</f>
        <v>0.463436159349245</v>
      </c>
      <c r="Q625" s="1" t="n">
        <f aca="false">SQRT((E625- L625)^2+(F625 - M625)^2)</f>
        <v>0.58509143801035</v>
      </c>
    </row>
    <row r="626" customFormat="false" ht="12.8" hidden="false" customHeight="false" outlineLevel="0" collapsed="false">
      <c r="A626" s="1" t="n">
        <v>226.082489013672</v>
      </c>
      <c r="B626" s="1" t="n">
        <v>160.802108764648</v>
      </c>
      <c r="C626" s="1" t="n">
        <v>230.74089050293</v>
      </c>
      <c r="D626" s="1" t="n">
        <v>147.011749267578</v>
      </c>
      <c r="E626" s="1" t="n">
        <v>231.898132324219</v>
      </c>
      <c r="F626" s="1" t="n">
        <v>132.869781494141</v>
      </c>
      <c r="H626" s="1" t="n">
        <v>226.080596923828</v>
      </c>
      <c r="I626" s="1" t="n">
        <v>160.839599609375</v>
      </c>
      <c r="J626" s="1" t="n">
        <v>230.818435668945</v>
      </c>
      <c r="K626" s="1" t="n">
        <v>146.554824829102</v>
      </c>
      <c r="L626" s="1" t="n">
        <v>231.914825439453</v>
      </c>
      <c r="M626" s="1" t="n">
        <v>132.28483581543</v>
      </c>
      <c r="O626" s="1" t="n">
        <f aca="false">SQRT((A626 - H626)^2+(B626 - I626)^2)</f>
        <v>0.0375385594065738</v>
      </c>
      <c r="P626" s="1" t="n">
        <f aca="false">SQRT((C626 - J626)^2+(D626 - K626)^2)</f>
        <v>0.463457867825029</v>
      </c>
      <c r="Q626" s="1" t="n">
        <f aca="false">SQRT((E626- L626)^2+(F626 - M626)^2)</f>
        <v>0.58518382337423</v>
      </c>
    </row>
    <row r="627" customFormat="false" ht="12.8" hidden="false" customHeight="false" outlineLevel="0" collapsed="false">
      <c r="A627" s="1" t="n">
        <v>226.046005249023</v>
      </c>
      <c r="B627" s="1" t="n">
        <v>160.873550415039</v>
      </c>
      <c r="C627" s="1" t="n">
        <v>230.726150512695</v>
      </c>
      <c r="D627" s="1" t="n">
        <v>147.090591430664</v>
      </c>
      <c r="E627" s="1" t="n">
        <v>231.896011352539</v>
      </c>
      <c r="F627" s="1" t="n">
        <v>132.949005126953</v>
      </c>
      <c r="H627" s="1" t="n">
        <v>226.044174194336</v>
      </c>
      <c r="I627" s="1" t="n">
        <v>160.911087036133</v>
      </c>
      <c r="J627" s="1" t="n">
        <v>230.804489135742</v>
      </c>
      <c r="K627" s="1" t="n">
        <v>146.633758544922</v>
      </c>
      <c r="L627" s="1" t="n">
        <v>231.912734985352</v>
      </c>
      <c r="M627" s="1" t="n">
        <v>132.363662719727</v>
      </c>
      <c r="O627" s="1" t="n">
        <f aca="false">SQRT((A627 - H627)^2+(B627 - I627)^2)</f>
        <v>0.0375812544285287</v>
      </c>
      <c r="P627" s="1" t="n">
        <f aca="false">SQRT((C627 - J627)^2+(D627 - K627)^2)</f>
        <v>0.463501052163074</v>
      </c>
      <c r="Q627" s="1" t="n">
        <f aca="false">SQRT((E627- L627)^2+(F627 - M627)^2)</f>
        <v>0.585581261305054</v>
      </c>
    </row>
    <row r="628" customFormat="false" ht="12.8" hidden="false" customHeight="false" outlineLevel="0" collapsed="false">
      <c r="A628" s="1" t="n">
        <v>226.009307861328</v>
      </c>
      <c r="B628" s="1" t="n">
        <v>160.945037841797</v>
      </c>
      <c r="C628" s="1" t="n">
        <v>230.711288452148</v>
      </c>
      <c r="D628" s="1" t="n">
        <v>147.169540405273</v>
      </c>
      <c r="E628" s="1" t="n">
        <v>231.89387512207</v>
      </c>
      <c r="F628" s="1" t="n">
        <v>133.02799987793</v>
      </c>
      <c r="H628" s="1" t="n">
        <v>226.007476806641</v>
      </c>
      <c r="I628" s="1" t="n">
        <v>160.98258972168</v>
      </c>
      <c r="J628" s="1" t="n">
        <v>230.790390014648</v>
      </c>
      <c r="K628" s="1" t="n">
        <v>146.712890625</v>
      </c>
      <c r="L628" s="1" t="n">
        <v>231.910614013672</v>
      </c>
      <c r="M628" s="1" t="n">
        <v>132.442749023438</v>
      </c>
      <c r="O628" s="1" t="n">
        <f aca="false">SQRT((A628 - H628)^2+(B628 - I628)^2)</f>
        <v>0.0375964951028014</v>
      </c>
      <c r="P628" s="1" t="n">
        <f aca="false">SQRT((C628 - J628)^2+(D628 - K628)^2)</f>
        <v>0.463450190434022</v>
      </c>
      <c r="Q628" s="1" t="n">
        <f aca="false">SQRT((E628- L628)^2+(F628 - M628)^2)</f>
        <v>0.585490181963512</v>
      </c>
    </row>
    <row r="629" customFormat="false" ht="12.8" hidden="false" customHeight="false" outlineLevel="0" collapsed="false">
      <c r="A629" s="1" t="n">
        <v>225.972625732422</v>
      </c>
      <c r="B629" s="1" t="n">
        <v>161.016342163086</v>
      </c>
      <c r="C629" s="1" t="n">
        <v>230.696426391602</v>
      </c>
      <c r="D629" s="1" t="n">
        <v>147.248352050781</v>
      </c>
      <c r="E629" s="1" t="n">
        <v>231.891754150391</v>
      </c>
      <c r="F629" s="1" t="n">
        <v>133.107116699219</v>
      </c>
      <c r="H629" s="1" t="n">
        <v>225.933837890625</v>
      </c>
      <c r="I629" s="1" t="n">
        <v>161.125305175781</v>
      </c>
      <c r="J629" s="1" t="n">
        <v>230.776290893555</v>
      </c>
      <c r="K629" s="1" t="n">
        <v>146.791854858398</v>
      </c>
      <c r="L629" s="1" t="n">
        <v>231.908508300781</v>
      </c>
      <c r="M629" s="1" t="n">
        <v>132.521728515625</v>
      </c>
      <c r="O629" s="1" t="n">
        <f aca="false">SQRT((A629 - H629)^2+(B629 - I629)^2)</f>
        <v>0.115660861171093</v>
      </c>
      <c r="P629" s="1" t="n">
        <f aca="false">SQRT((C629 - J629)^2+(D629 - K629)^2)</f>
        <v>0.46343071254045</v>
      </c>
      <c r="Q629" s="1" t="n">
        <f aca="false">SQRT((E629- L629)^2+(F629 - M629)^2)</f>
        <v>0.585627891281469</v>
      </c>
    </row>
    <row r="630" customFormat="false" ht="12.8" hidden="false" customHeight="false" outlineLevel="0" collapsed="false">
      <c r="A630" s="1" t="n">
        <v>225.89875793457</v>
      </c>
      <c r="B630" s="1" t="n">
        <v>161.158889770508</v>
      </c>
      <c r="C630" s="1" t="n">
        <v>230.681442260742</v>
      </c>
      <c r="D630" s="1" t="n">
        <v>147.327239990234</v>
      </c>
      <c r="E630" s="1" t="n">
        <v>231.8896484375</v>
      </c>
      <c r="F630" s="1" t="n">
        <v>133.185989379883</v>
      </c>
      <c r="H630" s="1" t="n">
        <v>225.896865844727</v>
      </c>
      <c r="I630" s="1" t="n">
        <v>161.196487426758</v>
      </c>
      <c r="J630" s="1" t="n">
        <v>230.747741699219</v>
      </c>
      <c r="K630" s="1" t="n">
        <v>146.949920654297</v>
      </c>
      <c r="L630" s="1" t="n">
        <v>231.906402587891</v>
      </c>
      <c r="M630" s="1" t="n">
        <v>132.600967407227</v>
      </c>
      <c r="O630" s="1" t="n">
        <f aca="false">SQRT((A630 - H630)^2+(B630 - I630)^2)</f>
        <v>0.037645235548037</v>
      </c>
      <c r="P630" s="1" t="n">
        <f aca="false">SQRT((C630 - J630)^2+(D630 - K630)^2)</f>
        <v>0.383099852276556</v>
      </c>
      <c r="Q630" s="1" t="n">
        <f aca="false">SQRT((E630- L630)^2+(F630 - M630)^2)</f>
        <v>0.585261830333799</v>
      </c>
    </row>
    <row r="631" customFormat="false" ht="12.8" hidden="false" customHeight="false" outlineLevel="0" collapsed="false">
      <c r="A631" s="1" t="n">
        <v>225.89875793457</v>
      </c>
      <c r="B631" s="1" t="n">
        <v>161.158889770508</v>
      </c>
      <c r="C631" s="1" t="n">
        <v>230.666442871094</v>
      </c>
      <c r="D631" s="1" t="n">
        <v>147.406005859375</v>
      </c>
      <c r="E631" s="1" t="n">
        <v>231.887512207031</v>
      </c>
      <c r="F631" s="1" t="n">
        <v>133.264938354492</v>
      </c>
      <c r="H631" s="1" t="n">
        <v>225.859603881836</v>
      </c>
      <c r="I631" s="1" t="n">
        <v>161.267791748047</v>
      </c>
      <c r="J631" s="1" t="n">
        <v>230.747741699219</v>
      </c>
      <c r="K631" s="1" t="n">
        <v>146.949920654297</v>
      </c>
      <c r="L631" s="1" t="n">
        <v>231.904296875</v>
      </c>
      <c r="M631" s="1" t="n">
        <v>132.680068969727</v>
      </c>
      <c r="O631" s="1" t="n">
        <f aca="false">SQRT((A631 - H631)^2+(B631 - I631)^2)</f>
        <v>0.115726749532669</v>
      </c>
      <c r="P631" s="1" t="n">
        <f aca="false">SQRT((C631 - J631)^2+(D631 - K631)^2)</f>
        <v>0.463274447542221</v>
      </c>
      <c r="Q631" s="1" t="n">
        <f aca="false">SQRT((E631- L631)^2+(F631 - M631)^2)</f>
        <v>0.585110179636467</v>
      </c>
    </row>
    <row r="632" customFormat="false" ht="12.8" hidden="false" customHeight="false" outlineLevel="0" collapsed="false">
      <c r="A632" s="1" t="n">
        <v>225.861557006836</v>
      </c>
      <c r="B632" s="1" t="n">
        <v>161.23014831543</v>
      </c>
      <c r="C632" s="1" t="n">
        <v>230.651306152344</v>
      </c>
      <c r="D632" s="1" t="n">
        <v>147.484954833984</v>
      </c>
      <c r="E632" s="1" t="n">
        <v>231.885391235352</v>
      </c>
      <c r="F632" s="1" t="n">
        <v>133.343597412109</v>
      </c>
      <c r="H632" s="1" t="n">
        <v>225.859603881836</v>
      </c>
      <c r="I632" s="1" t="n">
        <v>161.267791748047</v>
      </c>
      <c r="J632" s="1" t="n">
        <v>230.733337402344</v>
      </c>
      <c r="K632" s="1" t="n">
        <v>147.02897644043</v>
      </c>
      <c r="L632" s="1" t="n">
        <v>231.902160644531</v>
      </c>
      <c r="M632" s="1" t="n">
        <v>132.759429931641</v>
      </c>
      <c r="O632" s="1" t="n">
        <f aca="false">SQRT((A632 - H632)^2+(B632 - I632)^2)</f>
        <v>0.0376940673907099</v>
      </c>
      <c r="P632" s="1" t="n">
        <f aca="false">SQRT((C632 - J632)^2+(D632 - K632)^2)</f>
        <v>0.463298415024975</v>
      </c>
      <c r="Q632" s="1" t="n">
        <f aca="false">SQRT((E632- L632)^2+(F632 - M632)^2)</f>
        <v>0.584408126501127</v>
      </c>
    </row>
    <row r="633" customFormat="false" ht="12.8" hidden="false" customHeight="false" outlineLevel="0" collapsed="false">
      <c r="A633" s="1" t="n">
        <v>225.824401855469</v>
      </c>
      <c r="B633" s="1" t="n">
        <v>161.301239013672</v>
      </c>
      <c r="C633" s="1" t="n">
        <v>230.63606262207</v>
      </c>
      <c r="D633" s="1" t="n">
        <v>147.563720703125</v>
      </c>
      <c r="E633" s="1" t="n">
        <v>231.883270263672</v>
      </c>
      <c r="F633" s="1" t="n">
        <v>133.422302246094</v>
      </c>
      <c r="H633" s="1" t="n">
        <v>225.822357177734</v>
      </c>
      <c r="I633" s="1" t="n">
        <v>161.338897705078</v>
      </c>
      <c r="J633" s="1" t="n">
        <v>230.71891784668</v>
      </c>
      <c r="K633" s="1" t="n">
        <v>147.107849121094</v>
      </c>
      <c r="L633" s="1" t="n">
        <v>231.900054931641</v>
      </c>
      <c r="M633" s="1" t="n">
        <v>132.838684082031</v>
      </c>
      <c r="O633" s="1" t="n">
        <f aca="false">SQRT((A633 - H633)^2+(B633 - I633)^2)</f>
        <v>0.0377141584216597</v>
      </c>
      <c r="P633" s="1" t="n">
        <f aca="false">SQRT((C633 - J633)^2+(D633 - K633)^2)</f>
        <v>0.463339926564304</v>
      </c>
      <c r="Q633" s="1" t="n">
        <f aca="false">SQRT((E633- L633)^2+(F633 - M633)^2)</f>
        <v>0.583859474962178</v>
      </c>
    </row>
    <row r="634" customFormat="false" ht="12.8" hidden="false" customHeight="false" outlineLevel="0" collapsed="false">
      <c r="A634" s="1" t="n">
        <v>225.786987304688</v>
      </c>
      <c r="B634" s="1" t="n">
        <v>161.372528076172</v>
      </c>
      <c r="C634" s="1" t="n">
        <v>230.620468139648</v>
      </c>
      <c r="D634" s="1" t="n">
        <v>147.642593383789</v>
      </c>
      <c r="E634" s="1" t="n">
        <v>231.881164550781</v>
      </c>
      <c r="F634" s="1" t="n">
        <v>133.500686645508</v>
      </c>
      <c r="H634" s="1" t="n">
        <v>225.784881591797</v>
      </c>
      <c r="I634" s="1" t="n">
        <v>161.410186767578</v>
      </c>
      <c r="J634" s="1" t="n">
        <v>230.704391479492</v>
      </c>
      <c r="K634" s="1" t="n">
        <v>147.186828613281</v>
      </c>
      <c r="L634" s="1" t="n">
        <v>231.897918701172</v>
      </c>
      <c r="M634" s="1" t="n">
        <v>132.918167114258</v>
      </c>
      <c r="O634" s="1" t="n">
        <f aca="false">SQRT((A634 - H634)^2+(B634 - I634)^2)</f>
        <v>0.0377175166891123</v>
      </c>
      <c r="P634" s="1" t="n">
        <f aca="false">SQRT((C634 - J634)^2+(D634 - K634)^2)</f>
        <v>0.463427074097736</v>
      </c>
      <c r="Q634" s="1" t="n">
        <f aca="false">SQRT((E634- L634)^2+(F634 - M634)^2)</f>
        <v>0.582760418905612</v>
      </c>
    </row>
    <row r="635" customFormat="false" ht="12.8" hidden="false" customHeight="false" outlineLevel="0" collapsed="false">
      <c r="A635" s="1" t="n">
        <v>225.712066650391</v>
      </c>
      <c r="B635" s="1" t="n">
        <v>161.514862060547</v>
      </c>
      <c r="C635" s="1" t="n">
        <v>230.604675292969</v>
      </c>
      <c r="D635" s="1" t="n">
        <v>147.721282958984</v>
      </c>
      <c r="E635" s="1" t="n">
        <v>231.879043579102</v>
      </c>
      <c r="F635" s="1" t="n">
        <v>133.579116821289</v>
      </c>
      <c r="H635" s="1" t="n">
        <v>225.747482299805</v>
      </c>
      <c r="I635" s="1" t="n">
        <v>161.481292724609</v>
      </c>
      <c r="J635" s="1" t="n">
        <v>230.689865112305</v>
      </c>
      <c r="K635" s="1" t="n">
        <v>147.265655517578</v>
      </c>
      <c r="L635" s="1" t="n">
        <v>231.895797729492</v>
      </c>
      <c r="M635" s="1" t="n">
        <v>132.997528076172</v>
      </c>
      <c r="O635" s="1" t="n">
        <f aca="false">SQRT((A635 - H635)^2+(B635 - I635)^2)</f>
        <v>0.0487972185552919</v>
      </c>
      <c r="P635" s="1" t="n">
        <f aca="false">SQRT((C635 - J635)^2+(D635 - K635)^2)</f>
        <v>0.463523106954413</v>
      </c>
      <c r="Q635" s="1" t="n">
        <f aca="false">SQRT((E635- L635)^2+(F635 - M635)^2)</f>
        <v>0.581830018134229</v>
      </c>
    </row>
    <row r="636" customFormat="false" ht="12.8" hidden="false" customHeight="false" outlineLevel="0" collapsed="false">
      <c r="A636" s="1" t="n">
        <v>225.712066650391</v>
      </c>
      <c r="B636" s="1" t="n">
        <v>161.514862060547</v>
      </c>
      <c r="C636" s="1" t="n">
        <v>230.588531494141</v>
      </c>
      <c r="D636" s="1" t="n">
        <v>147.800003051758</v>
      </c>
      <c r="E636" s="1" t="n">
        <v>231.876922607422</v>
      </c>
      <c r="F636" s="1" t="n">
        <v>133.657211303711</v>
      </c>
      <c r="H636" s="1" t="n">
        <v>225.672225952148</v>
      </c>
      <c r="I636" s="1" t="n">
        <v>161.623565673828</v>
      </c>
      <c r="J636" s="1" t="n">
        <v>230.675079345703</v>
      </c>
      <c r="K636" s="1" t="n">
        <v>147.344512939453</v>
      </c>
      <c r="L636" s="1" t="n">
        <v>231.893661499023</v>
      </c>
      <c r="M636" s="1" t="n">
        <v>133.077133178711</v>
      </c>
      <c r="O636" s="1" t="n">
        <f aca="false">SQRT((A636 - H636)^2+(B636 - I636)^2)</f>
        <v>0.115774594695203</v>
      </c>
      <c r="P636" s="1" t="n">
        <f aca="false">SQRT((C636 - J636)^2+(D636 - K636)^2)</f>
        <v>0.463639701727131</v>
      </c>
      <c r="Q636" s="1" t="n">
        <f aca="false">SQRT((E636- L636)^2+(F636 - M636)^2)</f>
        <v>0.58031958574181</v>
      </c>
    </row>
    <row r="637" customFormat="false" ht="12.8" hidden="false" customHeight="false" outlineLevel="0" collapsed="false">
      <c r="A637" s="1" t="n">
        <v>225.674545288086</v>
      </c>
      <c r="B637" s="1" t="n">
        <v>161.5859375</v>
      </c>
      <c r="C637" s="1" t="n">
        <v>230.572280883789</v>
      </c>
      <c r="D637" s="1" t="n">
        <v>147.878555297852</v>
      </c>
      <c r="E637" s="1" t="n">
        <v>231.874816894531</v>
      </c>
      <c r="F637" s="1" t="n">
        <v>133.735336303711</v>
      </c>
      <c r="H637" s="1" t="n">
        <v>225.672225952148</v>
      </c>
      <c r="I637" s="1" t="n">
        <v>161.623565673828</v>
      </c>
      <c r="J637" s="1" t="n">
        <v>230.66015625</v>
      </c>
      <c r="K637" s="1" t="n">
        <v>147.423202514648</v>
      </c>
      <c r="L637" s="1" t="n">
        <v>231.891540527344</v>
      </c>
      <c r="M637" s="1" t="n">
        <v>133.156616210938</v>
      </c>
      <c r="O637" s="1" t="n">
        <f aca="false">SQRT((A637 - H637)^2+(B637 - I637)^2)</f>
        <v>0.0376995860033536</v>
      </c>
      <c r="P637" s="1" t="n">
        <f aca="false">SQRT((C637 - J637)^2+(D637 - K637)^2)</f>
        <v>0.463754500957484</v>
      </c>
      <c r="Q637" s="1" t="n">
        <f aca="false">SQRT((E637- L637)^2+(F637 - M637)^2)</f>
        <v>0.578961678933618</v>
      </c>
    </row>
    <row r="638" customFormat="false" ht="12.8" hidden="false" customHeight="false" outlineLevel="0" collapsed="false">
      <c r="A638" s="1" t="n">
        <v>225.599227905273</v>
      </c>
      <c r="B638" s="1" t="n">
        <v>161.72819519043</v>
      </c>
      <c r="C638" s="1" t="n">
        <v>230.555755615234</v>
      </c>
      <c r="D638" s="1" t="n">
        <v>147.95719909668</v>
      </c>
      <c r="E638" s="1" t="n">
        <v>231.872711181641</v>
      </c>
      <c r="F638" s="1" t="n">
        <v>133.813125610352</v>
      </c>
      <c r="H638" s="1" t="n">
        <v>225.634384155273</v>
      </c>
      <c r="I638" s="1" t="n">
        <v>161.694732666016</v>
      </c>
      <c r="J638" s="1" t="n">
        <v>230.644897460937</v>
      </c>
      <c r="K638" s="1" t="n">
        <v>147.502029418945</v>
      </c>
      <c r="L638" s="1" t="n">
        <v>231.889373779297</v>
      </c>
      <c r="M638" s="1" t="n">
        <v>133.236328125</v>
      </c>
      <c r="O638" s="1" t="n">
        <f aca="false">SQRT((A638 - H638)^2+(B638 - I638)^2)</f>
        <v>0.048535579261202</v>
      </c>
      <c r="P638" s="1" t="n">
        <f aca="false">SQRT((C638 - J638)^2+(D638 - K638)^2)</f>
        <v>0.463816455275919</v>
      </c>
      <c r="Q638" s="1" t="n">
        <f aca="false">SQRT((E638- L638)^2+(F638 - M638)^2)</f>
        <v>0.577038110759613</v>
      </c>
    </row>
    <row r="639" customFormat="false" ht="12.8" hidden="false" customHeight="false" outlineLevel="0" collapsed="false">
      <c r="A639" s="1" t="n">
        <v>225.599227905273</v>
      </c>
      <c r="B639" s="1" t="n">
        <v>161.72819519043</v>
      </c>
      <c r="C639" s="1" t="n">
        <v>230.539215087891</v>
      </c>
      <c r="D639" s="1" t="n">
        <v>148.035629272461</v>
      </c>
      <c r="E639" s="1" t="n">
        <v>231.87060546875</v>
      </c>
      <c r="F639" s="1" t="n">
        <v>133.890975952148</v>
      </c>
      <c r="H639" s="1" t="n">
        <v>225.596603393555</v>
      </c>
      <c r="I639" s="1" t="n">
        <v>161.765716552734</v>
      </c>
      <c r="J639" s="1" t="n">
        <v>230.62956237793</v>
      </c>
      <c r="K639" s="1" t="n">
        <v>147.580673217773</v>
      </c>
      <c r="L639" s="1" t="n">
        <v>231.887237548828</v>
      </c>
      <c r="M639" s="1" t="n">
        <v>133.315902709961</v>
      </c>
      <c r="O639" s="1" t="n">
        <f aca="false">SQRT((A639 - H639)^2+(B639 - I639)^2)</f>
        <v>0.0376130388416891</v>
      </c>
      <c r="P639" s="1" t="n">
        <f aca="false">SQRT((C639 - J639)^2+(D639 - K639)^2)</f>
        <v>0.463840106625815</v>
      </c>
      <c r="Q639" s="1" t="n">
        <f aca="false">SQRT((E639- L639)^2+(F639 - M639)^2)</f>
        <v>0.575313705700819</v>
      </c>
    </row>
    <row r="640" customFormat="false" ht="12.8" hidden="false" customHeight="false" outlineLevel="0" collapsed="false">
      <c r="A640" s="1" t="n">
        <v>225.561401367188</v>
      </c>
      <c r="B640" s="1" t="n">
        <v>161.799331665039</v>
      </c>
      <c r="C640" s="1" t="n">
        <v>230.522415161133</v>
      </c>
      <c r="D640" s="1" t="n">
        <v>148.114212036133</v>
      </c>
      <c r="E640" s="1" t="n">
        <v>231.86848449707</v>
      </c>
      <c r="F640" s="1" t="n">
        <v>133.968490600586</v>
      </c>
      <c r="H640" s="1" t="n">
        <v>225.520645141602</v>
      </c>
      <c r="I640" s="1" t="n">
        <v>161.907653808594</v>
      </c>
      <c r="J640" s="1" t="n">
        <v>230.613922119141</v>
      </c>
      <c r="K640" s="1" t="n">
        <v>147.659454345703</v>
      </c>
      <c r="L640" s="1" t="n">
        <v>231.88508605957</v>
      </c>
      <c r="M640" s="1" t="n">
        <v>133.395706176758</v>
      </c>
      <c r="O640" s="1" t="n">
        <f aca="false">SQRT((A640 - H640)^2+(B640 - I640)^2)</f>
        <v>0.115735719241593</v>
      </c>
      <c r="P640" s="1" t="n">
        <f aca="false">SQRT((C640 - J640)^2+(D640 - K640)^2)</f>
        <v>0.463872914028296</v>
      </c>
      <c r="Q640" s="1" t="n">
        <f aca="false">SQRT((E640- L640)^2+(F640 - M640)^2)</f>
        <v>0.573024962857113</v>
      </c>
    </row>
    <row r="641" customFormat="false" ht="12.8" hidden="false" customHeight="false" outlineLevel="0" collapsed="false">
      <c r="A641" s="1" t="n">
        <v>225.52360534668</v>
      </c>
      <c r="B641" s="1" t="n">
        <v>161.870300292969</v>
      </c>
      <c r="C641" s="1" t="n">
        <v>230.505599975586</v>
      </c>
      <c r="D641" s="1" t="n">
        <v>148.192611694336</v>
      </c>
      <c r="E641" s="1" t="n">
        <v>231.866394042969</v>
      </c>
      <c r="F641" s="1" t="n">
        <v>134.04606628418</v>
      </c>
      <c r="H641" s="1" t="n">
        <v>225.520645141602</v>
      </c>
      <c r="I641" s="1" t="n">
        <v>161.907653808594</v>
      </c>
      <c r="J641" s="1" t="n">
        <v>230.598220825195</v>
      </c>
      <c r="K641" s="1" t="n">
        <v>147.738037109375</v>
      </c>
      <c r="L641" s="1" t="n">
        <v>231.882949829102</v>
      </c>
      <c r="M641" s="1" t="n">
        <v>133.475341796875</v>
      </c>
      <c r="O641" s="1" t="n">
        <f aca="false">SQRT((A641 - H641)^2+(B641 - I641)^2)</f>
        <v>0.0374706277456223</v>
      </c>
      <c r="P641" s="1" t="n">
        <f aca="false">SQRT((C641 - J641)^2+(D641 - K641)^2)</f>
        <v>0.463914512679604</v>
      </c>
      <c r="Q641" s="1" t="n">
        <f aca="false">SQRT((E641- L641)^2+(F641 - M641)^2)</f>
        <v>0.570964564981082</v>
      </c>
    </row>
    <row r="642" customFormat="false" ht="12.8" hidden="false" customHeight="false" outlineLevel="0" collapsed="false">
      <c r="A642" s="1" t="n">
        <v>225.447708129883</v>
      </c>
      <c r="B642" s="1" t="n">
        <v>162.012130737305</v>
      </c>
      <c r="C642" s="1" t="n">
        <v>230.488586425781</v>
      </c>
      <c r="D642" s="1" t="n">
        <v>148.271118164063</v>
      </c>
      <c r="E642" s="1" t="n">
        <v>231.864288330078</v>
      </c>
      <c r="F642" s="1" t="n">
        <v>134.123352050781</v>
      </c>
      <c r="H642" s="1" t="n">
        <v>225.444442749023</v>
      </c>
      <c r="I642" s="1" t="n">
        <v>162.049331665039</v>
      </c>
      <c r="J642" s="1" t="n">
        <v>230.58219909668</v>
      </c>
      <c r="K642" s="1" t="n">
        <v>147.816711425781</v>
      </c>
      <c r="L642" s="1" t="n">
        <v>231.880783081055</v>
      </c>
      <c r="M642" s="1" t="n">
        <v>133.555160522461</v>
      </c>
      <c r="O642" s="1" t="n">
        <f aca="false">SQRT((A642 - H642)^2+(B642 - I642)^2)</f>
        <v>0.0373439651942795</v>
      </c>
      <c r="P642" s="1" t="n">
        <f aca="false">SQRT((C642 - J642)^2+(D642 - K642)^2)</f>
        <v>0.463949152331317</v>
      </c>
      <c r="Q642" s="1" t="n">
        <f aca="false">SQRT((E642- L642)^2+(F642 - M642)^2)</f>
        <v>0.568430901398235</v>
      </c>
    </row>
    <row r="643" customFormat="false" ht="12.8" hidden="false" customHeight="false" outlineLevel="0" collapsed="false">
      <c r="A643" s="1" t="n">
        <v>225.447708129883</v>
      </c>
      <c r="B643" s="1" t="n">
        <v>162.012130737305</v>
      </c>
      <c r="C643" s="1" t="n">
        <v>230.47151184082</v>
      </c>
      <c r="D643" s="1" t="n">
        <v>148.349456787109</v>
      </c>
      <c r="E643" s="1" t="n">
        <v>231.862197875977</v>
      </c>
      <c r="F643" s="1" t="n">
        <v>134.200729370117</v>
      </c>
      <c r="H643" s="1" t="n">
        <v>225.444442749023</v>
      </c>
      <c r="I643" s="1" t="n">
        <v>162.049331665039</v>
      </c>
      <c r="J643" s="1" t="n">
        <v>230.566131591797</v>
      </c>
      <c r="K643" s="1" t="n">
        <v>147.89518737793</v>
      </c>
      <c r="L643" s="1" t="n">
        <v>231.878631591797</v>
      </c>
      <c r="M643" s="1" t="n">
        <v>133.634765625</v>
      </c>
      <c r="O643" s="1" t="n">
        <f aca="false">SQRT((A643 - H643)^2+(B643 - I643)^2)</f>
        <v>0.0373439651942795</v>
      </c>
      <c r="P643" s="1" t="n">
        <f aca="false">SQRT((C643 - J643)^2+(D643 - K643)^2)</f>
        <v>0.464018958007957</v>
      </c>
      <c r="Q643" s="1" t="n">
        <f aca="false">SQRT((E643- L643)^2+(F643 - M643)^2)</f>
        <v>0.566202285232495</v>
      </c>
    </row>
    <row r="644" customFormat="false" ht="12.8" hidden="false" customHeight="false" outlineLevel="0" collapsed="false">
      <c r="A644" s="1" t="n">
        <v>225.40966796875</v>
      </c>
      <c r="B644" s="1" t="n">
        <v>162.0830078125</v>
      </c>
      <c r="C644" s="1" t="n">
        <v>230.454208374023</v>
      </c>
      <c r="D644" s="1" t="n">
        <v>148.42790222168</v>
      </c>
      <c r="E644" s="1" t="n">
        <v>231.860092163086</v>
      </c>
      <c r="F644" s="1" t="n">
        <v>134.27783203125</v>
      </c>
      <c r="H644" s="1" t="n">
        <v>225.368026733398</v>
      </c>
      <c r="I644" s="1" t="n">
        <v>162.190765380859</v>
      </c>
      <c r="J644" s="1" t="n">
        <v>230.5498046875</v>
      </c>
      <c r="K644" s="1" t="n">
        <v>147.973770141602</v>
      </c>
      <c r="L644" s="1" t="n">
        <v>231.876480102539</v>
      </c>
      <c r="M644" s="1" t="n">
        <v>133.714508056641</v>
      </c>
      <c r="O644" s="1" t="n">
        <f aca="false">SQRT((A644 - H644)^2+(B644 - I644)^2)</f>
        <v>0.115523530158516</v>
      </c>
      <c r="P644" s="1" t="n">
        <f aca="false">SQRT((C644 - J644)^2+(D644 - K644)^2)</f>
        <v>0.464084691954359</v>
      </c>
      <c r="Q644" s="1" t="n">
        <f aca="false">SQRT((E644- L644)^2+(F644 - M644)^2)</f>
        <v>0.56356229906622</v>
      </c>
    </row>
    <row r="645" customFormat="false" ht="12.8" hidden="false" customHeight="false" outlineLevel="0" collapsed="false">
      <c r="A645" s="1" t="n">
        <v>225.371612548828</v>
      </c>
      <c r="B645" s="1" t="n">
        <v>162.153762817383</v>
      </c>
      <c r="C645" s="1" t="n">
        <v>230.436935424805</v>
      </c>
      <c r="D645" s="1" t="n">
        <v>148.50617980957</v>
      </c>
      <c r="E645" s="1" t="n">
        <v>231.858001708984</v>
      </c>
      <c r="F645" s="1" t="n">
        <v>134.355072021484</v>
      </c>
      <c r="H645" s="1" t="n">
        <v>225.329696655273</v>
      </c>
      <c r="I645" s="1" t="n">
        <v>162.261459350586</v>
      </c>
      <c r="J645" s="1" t="n">
        <v>230.533447265625</v>
      </c>
      <c r="K645" s="1" t="n">
        <v>148.052154541016</v>
      </c>
      <c r="L645" s="1" t="n">
        <v>231.874313354492</v>
      </c>
      <c r="M645" s="1" t="n">
        <v>133.794006347656</v>
      </c>
      <c r="O645" s="1" t="n">
        <f aca="false">SQRT((A645 - H645)^2+(B645 - I645)^2)</f>
        <v>0.115565935277033</v>
      </c>
      <c r="P645" s="1" t="n">
        <f aca="false">SQRT((C645 - J645)^2+(D645 - K645)^2)</f>
        <v>0.464169667152004</v>
      </c>
      <c r="Q645" s="1" t="n">
        <f aca="false">SQRT((E645- L645)^2+(F645 - M645)^2)</f>
        <v>0.561302734829663</v>
      </c>
    </row>
    <row r="646" customFormat="false" ht="12.8" hidden="false" customHeight="false" outlineLevel="0" collapsed="false">
      <c r="A646" s="1" t="n">
        <v>225.295272827148</v>
      </c>
      <c r="B646" s="1" t="n">
        <v>162.29524230957</v>
      </c>
      <c r="C646" s="1" t="n">
        <v>230.41943359375</v>
      </c>
      <c r="D646" s="1" t="n">
        <v>148.584594726562</v>
      </c>
      <c r="E646" s="1" t="n">
        <v>231.855895996094</v>
      </c>
      <c r="F646" s="1" t="n">
        <v>134.432022094727</v>
      </c>
      <c r="H646" s="1" t="n">
        <v>225.329696655273</v>
      </c>
      <c r="I646" s="1" t="n">
        <v>162.261459350586</v>
      </c>
      <c r="J646" s="1" t="n">
        <v>230.516906738281</v>
      </c>
      <c r="K646" s="1" t="n">
        <v>148.130676269531</v>
      </c>
      <c r="L646" s="1" t="n">
        <v>231.872161865234</v>
      </c>
      <c r="M646" s="1" t="n">
        <v>133.873596191406</v>
      </c>
      <c r="O646" s="1" t="n">
        <f aca="false">SQRT((A646 - H646)^2+(B646 - I646)^2)</f>
        <v>0.0482316105940341</v>
      </c>
      <c r="P646" s="1" t="n">
        <f aca="false">SQRT((C646 - J646)^2+(D646 - K646)^2)</f>
        <v>0.464266065460484</v>
      </c>
      <c r="Q646" s="1" t="n">
        <f aca="false">SQRT((E646- L646)^2+(F646 - M646)^2)</f>
        <v>0.558662749786263</v>
      </c>
    </row>
    <row r="647" customFormat="false" ht="12.8" hidden="false" customHeight="false" outlineLevel="0" collapsed="false">
      <c r="A647" s="1" t="n">
        <v>225.2568359375</v>
      </c>
      <c r="B647" s="1" t="n">
        <v>162.365905761719</v>
      </c>
      <c r="C647" s="1" t="n">
        <v>230.401870727539</v>
      </c>
      <c r="D647" s="1" t="n">
        <v>148.662826538086</v>
      </c>
      <c r="E647" s="1" t="n">
        <v>231.853790283203</v>
      </c>
      <c r="F647" s="1" t="n">
        <v>134.509140014648</v>
      </c>
      <c r="H647" s="1" t="n">
        <v>225.291381835937</v>
      </c>
      <c r="I647" s="1" t="n">
        <v>162.332015991211</v>
      </c>
      <c r="J647" s="1" t="n">
        <v>230.500350952148</v>
      </c>
      <c r="K647" s="1" t="n">
        <v>148.208984375</v>
      </c>
      <c r="L647" s="1" t="n">
        <v>231.870010375977</v>
      </c>
      <c r="M647" s="1" t="n">
        <v>133.952911376953</v>
      </c>
      <c r="O647" s="1" t="n">
        <f aca="false">SQRT((A647 - H647)^2+(B647 - I647)^2)</f>
        <v>0.0483935496105049</v>
      </c>
      <c r="P647" s="1" t="n">
        <f aca="false">SQRT((C647 - J647)^2+(D647 - K647)^2)</f>
        <v>0.464403987529839</v>
      </c>
      <c r="Q647" s="1" t="n">
        <f aca="false">SQRT((E647- L647)^2+(F647 - M647)^2)</f>
        <v>0.556465083182792</v>
      </c>
    </row>
    <row r="648" customFormat="false" ht="12.8" hidden="false" customHeight="false" outlineLevel="0" collapsed="false">
      <c r="A648" s="1" t="n">
        <v>225.218276977539</v>
      </c>
      <c r="B648" s="1" t="n">
        <v>162.436325073242</v>
      </c>
      <c r="C648" s="1" t="n">
        <v>230.384140014648</v>
      </c>
      <c r="D648" s="1" t="n">
        <v>148.741271972656</v>
      </c>
      <c r="E648" s="1" t="n">
        <v>231.851699829102</v>
      </c>
      <c r="F648" s="1" t="n">
        <v>134.586029052734</v>
      </c>
      <c r="H648" s="1" t="n">
        <v>225.2529296875</v>
      </c>
      <c r="I648" s="1" t="n">
        <v>162.402648925781</v>
      </c>
      <c r="J648" s="1" t="n">
        <v>230.483581542969</v>
      </c>
      <c r="K648" s="1" t="n">
        <v>148.287460327148</v>
      </c>
      <c r="L648" s="1" t="n">
        <v>231.867858886719</v>
      </c>
      <c r="M648" s="1" t="n">
        <v>134.032287597656</v>
      </c>
      <c r="O648" s="1" t="n">
        <f aca="false">SQRT((A648 - H648)^2+(B648 - I648)^2)</f>
        <v>0.0483207327702657</v>
      </c>
      <c r="P648" s="1" t="n">
        <f aca="false">SQRT((C648 - J648)^2+(D648 - K648)^2)</f>
        <v>0.46457897838094</v>
      </c>
      <c r="Q648" s="1" t="n">
        <f aca="false">SQRT((E648- L648)^2+(F648 - M648)^2)</f>
        <v>0.553977178424331</v>
      </c>
    </row>
    <row r="649" customFormat="false" ht="12.8" hidden="false" customHeight="false" outlineLevel="0" collapsed="false">
      <c r="A649" s="1" t="n">
        <v>225.218276977539</v>
      </c>
      <c r="B649" s="1" t="n">
        <v>162.436325073242</v>
      </c>
      <c r="C649" s="1" t="n">
        <v>230.366394042969</v>
      </c>
      <c r="D649" s="1" t="n">
        <v>148.819549560547</v>
      </c>
      <c r="E649" s="1" t="n">
        <v>231.849578857422</v>
      </c>
      <c r="F649" s="1" t="n">
        <v>134.663055419922</v>
      </c>
      <c r="H649" s="1" t="n">
        <v>225.214508056641</v>
      </c>
      <c r="I649" s="1" t="n">
        <v>162.473114013672</v>
      </c>
      <c r="J649" s="1" t="n">
        <v>230.466796875</v>
      </c>
      <c r="K649" s="1" t="n">
        <v>148.36572265625</v>
      </c>
      <c r="L649" s="1" t="n">
        <v>231.86572265625</v>
      </c>
      <c r="M649" s="1" t="n">
        <v>134.111358642578</v>
      </c>
      <c r="O649" s="1" t="n">
        <f aca="false">SQRT((A649 - H649)^2+(B649 - I649)^2)</f>
        <v>0.0369814940571303</v>
      </c>
      <c r="P649" s="1" t="n">
        <f aca="false">SQRT((C649 - J649)^2+(D649 - K649)^2)</f>
        <v>0.464800589224704</v>
      </c>
      <c r="Q649" s="1" t="n">
        <f aca="false">SQRT((E649- L649)^2+(F649 - M649)^2)</f>
        <v>0.551932927421738</v>
      </c>
    </row>
    <row r="650" customFormat="false" ht="12.8" hidden="false" customHeight="false" outlineLevel="0" collapsed="false">
      <c r="A650" s="1" t="n">
        <v>225.14030456543</v>
      </c>
      <c r="B650" s="1" t="n">
        <v>162.57682800293</v>
      </c>
      <c r="C650" s="1" t="n">
        <v>230.348510742188</v>
      </c>
      <c r="D650" s="1" t="n">
        <v>148.897964477539</v>
      </c>
      <c r="E650" s="1" t="n">
        <v>231.847473144531</v>
      </c>
      <c r="F650" s="1" t="n">
        <v>134.739883422852</v>
      </c>
      <c r="H650" s="1" t="n">
        <v>225.175811767578</v>
      </c>
      <c r="I650" s="1" t="n">
        <v>162.543609619141</v>
      </c>
      <c r="J650" s="1" t="n">
        <v>230.449798583984</v>
      </c>
      <c r="K650" s="1" t="n">
        <v>148.444152832031</v>
      </c>
      <c r="L650" s="1" t="n">
        <v>231.863586425781</v>
      </c>
      <c r="M650" s="1" t="n">
        <v>134.190490722656</v>
      </c>
      <c r="O650" s="1" t="n">
        <f aca="false">SQRT((A650 - H650)^2+(B650 - I650)^2)</f>
        <v>0.0486232704158554</v>
      </c>
      <c r="P650" s="1" t="n">
        <f aca="false">SQRT((C650 - J650)^2+(D650 - K650)^2)</f>
        <v>0.46497767311386</v>
      </c>
      <c r="Q650" s="1" t="n">
        <f aca="false">SQRT((E650- L650)^2+(F650 - M650)^2)</f>
        <v>0.549628944708417</v>
      </c>
    </row>
    <row r="651" customFormat="false" ht="12.8" hidden="false" customHeight="false" outlineLevel="0" collapsed="false">
      <c r="A651" s="1" t="n">
        <v>225.100891113281</v>
      </c>
      <c r="B651" s="1" t="n">
        <v>162.647018432617</v>
      </c>
      <c r="C651" s="1" t="n">
        <v>230.330596923828</v>
      </c>
      <c r="D651" s="1" t="n">
        <v>148.97624206543</v>
      </c>
      <c r="E651" s="1" t="n">
        <v>231.84538269043</v>
      </c>
      <c r="F651" s="1" t="n">
        <v>134.81689453125</v>
      </c>
      <c r="H651" s="1" t="n">
        <v>225.09765625</v>
      </c>
      <c r="I651" s="1" t="n">
        <v>162.684036254883</v>
      </c>
      <c r="J651" s="1" t="n">
        <v>230.43278503418</v>
      </c>
      <c r="K651" s="1" t="n">
        <v>148.522384643555</v>
      </c>
      <c r="L651" s="1" t="n">
        <v>231.861434936523</v>
      </c>
      <c r="M651" s="1" t="n">
        <v>134.269287109375</v>
      </c>
      <c r="O651" s="1" t="n">
        <f aca="false">SQRT((A651 - H651)^2+(B651 - I651)^2)</f>
        <v>0.0371588953787056</v>
      </c>
      <c r="P651" s="1" t="n">
        <f aca="false">SQRT((C651 - J651)^2+(D651 - K651)^2)</f>
        <v>0.465219270117148</v>
      </c>
      <c r="Q651" s="1" t="n">
        <f aca="false">SQRT((E651- L651)^2+(F651 - M651)^2)</f>
        <v>0.547842644467565</v>
      </c>
    </row>
    <row r="652" customFormat="false" ht="12.8" hidden="false" customHeight="false" outlineLevel="0" collapsed="false">
      <c r="A652" s="1" t="n">
        <v>225.100891113281</v>
      </c>
      <c r="B652" s="1" t="n">
        <v>162.647018432617</v>
      </c>
      <c r="C652" s="1" t="n">
        <v>230.312530517578</v>
      </c>
      <c r="D652" s="1" t="n">
        <v>149.054656982422</v>
      </c>
      <c r="E652" s="1" t="n">
        <v>231.843276977539</v>
      </c>
      <c r="F652" s="1" t="n">
        <v>134.893707275391</v>
      </c>
      <c r="H652" s="1" t="n">
        <v>225.058319091797</v>
      </c>
      <c r="I652" s="1" t="n">
        <v>162.753997802734</v>
      </c>
      <c r="J652" s="1" t="n">
        <v>230.415588378906</v>
      </c>
      <c r="K652" s="1" t="n">
        <v>148.60075378418</v>
      </c>
      <c r="L652" s="1" t="n">
        <v>231.859313964844</v>
      </c>
      <c r="M652" s="1" t="n">
        <v>134.34814453125</v>
      </c>
      <c r="O652" s="1" t="n">
        <f aca="false">SQRT((A652 - H652)^2+(B652 - I652)^2)</f>
        <v>0.115138884152437</v>
      </c>
      <c r="P652" s="1" t="n">
        <f aca="false">SQRT((C652 - J652)^2+(D652 - K652)^2)</f>
        <v>0.465455729533759</v>
      </c>
      <c r="Q652" s="1" t="n">
        <f aca="false">SQRT((E652- L652)^2+(F652 - M652)^2)</f>
        <v>0.545798399371483</v>
      </c>
    </row>
    <row r="653" customFormat="false" ht="12.8" hidden="false" customHeight="false" outlineLevel="0" collapsed="false">
      <c r="A653" s="1" t="n">
        <v>225.0615234375</v>
      </c>
      <c r="B653" s="1" t="n">
        <v>162.717010498047</v>
      </c>
      <c r="C653" s="1" t="n">
        <v>230.294464111328</v>
      </c>
      <c r="D653" s="1" t="n">
        <v>149.132919311523</v>
      </c>
      <c r="E653" s="1" t="n">
        <v>231.841171264648</v>
      </c>
      <c r="F653" s="1" t="n">
        <v>134.970703125</v>
      </c>
      <c r="H653" s="1" t="n">
        <v>225.058319091797</v>
      </c>
      <c r="I653" s="1" t="n">
        <v>162.753997802734</v>
      </c>
      <c r="J653" s="1" t="n">
        <v>230.398330688477</v>
      </c>
      <c r="K653" s="1" t="n">
        <v>148.678939819336</v>
      </c>
      <c r="L653" s="1" t="n">
        <v>231.857162475586</v>
      </c>
      <c r="M653" s="1" t="n">
        <v>134.426681518555</v>
      </c>
      <c r="O653" s="1" t="n">
        <f aca="false">SQRT((A653 - H653)^2+(B653 - I653)^2)</f>
        <v>0.0371258473222447</v>
      </c>
      <c r="P653" s="1" t="n">
        <f aca="false">SQRT((C653 - J653)^2+(D653 - K653)^2)</f>
        <v>0.465709829373427</v>
      </c>
      <c r="Q653" s="1" t="n">
        <f aca="false">SQRT((E653- L653)^2+(F653 - M653)^2)</f>
        <v>0.54425658205139</v>
      </c>
    </row>
    <row r="654" customFormat="false" ht="12.8" hidden="false" customHeight="false" outlineLevel="0" collapsed="false">
      <c r="A654" s="1" t="n">
        <v>225.021850585937</v>
      </c>
      <c r="B654" s="1" t="n">
        <v>162.787139892578</v>
      </c>
      <c r="C654" s="1" t="n">
        <v>230.276245117187</v>
      </c>
      <c r="D654" s="1" t="n">
        <v>149.211318969727</v>
      </c>
      <c r="E654" s="1" t="n">
        <v>231.839080810547</v>
      </c>
      <c r="F654" s="1" t="n">
        <v>135.047546386719</v>
      </c>
      <c r="H654" s="1" t="n">
        <v>225.018661499023</v>
      </c>
      <c r="I654" s="1" t="n">
        <v>162.824096679687</v>
      </c>
      <c r="J654" s="1" t="n">
        <v>230.380920410156</v>
      </c>
      <c r="K654" s="1" t="n">
        <v>148.757354736328</v>
      </c>
      <c r="L654" s="1" t="n">
        <v>231.855010986328</v>
      </c>
      <c r="M654" s="1" t="n">
        <v>134.505279541016</v>
      </c>
      <c r="O654" s="1" t="n">
        <f aca="false">SQRT((A654 - H654)^2+(B654 - I654)^2)</f>
        <v>0.0370941287640397</v>
      </c>
      <c r="P654" s="1" t="n">
        <f aca="false">SQRT((C654 - J654)^2+(D654 - K654)^2)</f>
        <v>0.465875994405881</v>
      </c>
      <c r="Q654" s="1" t="n">
        <f aca="false">SQRT((E654- L654)^2+(F654 - M654)^2)</f>
        <v>0.542500785666811</v>
      </c>
    </row>
    <row r="655" customFormat="false" ht="12.8" hidden="false" customHeight="false" outlineLevel="0" collapsed="false">
      <c r="A655" s="1" t="n">
        <v>224.982208251953</v>
      </c>
      <c r="B655" s="1" t="n">
        <v>162.857055664063</v>
      </c>
      <c r="C655" s="1" t="n">
        <v>230.258026123047</v>
      </c>
      <c r="D655" s="1" t="n">
        <v>149.28955078125</v>
      </c>
      <c r="E655" s="1" t="n">
        <v>231.836975097656</v>
      </c>
      <c r="F655" s="1" t="n">
        <v>135.124572753906</v>
      </c>
      <c r="H655" s="1" t="n">
        <v>224.979080200195</v>
      </c>
      <c r="I655" s="1" t="n">
        <v>162.893966674805</v>
      </c>
      <c r="J655" s="1" t="n">
        <v>230.363510131836</v>
      </c>
      <c r="K655" s="1" t="n">
        <v>148.835586547852</v>
      </c>
      <c r="L655" s="1" t="n">
        <v>231.852905273437</v>
      </c>
      <c r="M655" s="1" t="n">
        <v>134.583587646484</v>
      </c>
      <c r="O655" s="1" t="n">
        <f aca="false">SQRT((A655 - H655)^2+(B655 - I655)^2)</f>
        <v>0.0370433181801522</v>
      </c>
      <c r="P655" s="1" t="n">
        <f aca="false">SQRT((C655 - J655)^2+(D655 - K655)^2)</f>
        <v>0.466058366854242</v>
      </c>
      <c r="Q655" s="1" t="n">
        <f aca="false">SQRT((E655- L655)^2+(F655 - M655)^2)</f>
        <v>0.541219601412212</v>
      </c>
    </row>
    <row r="656" customFormat="false" ht="12.8" hidden="false" customHeight="false" outlineLevel="0" collapsed="false">
      <c r="A656" s="1" t="n">
        <v>224.942321777344</v>
      </c>
      <c r="B656" s="1" t="n">
        <v>162.927062988281</v>
      </c>
      <c r="C656" s="1" t="n">
        <v>230.239624023437</v>
      </c>
      <c r="D656" s="1" t="n">
        <v>149.367889404297</v>
      </c>
      <c r="E656" s="1" t="n">
        <v>231.834854125977</v>
      </c>
      <c r="F656" s="1" t="n">
        <v>135.201477050781</v>
      </c>
      <c r="H656" s="1" t="n">
        <v>224.939208984375</v>
      </c>
      <c r="I656" s="1" t="n">
        <v>162.9638671875</v>
      </c>
      <c r="J656" s="1" t="n">
        <v>230.345947265625</v>
      </c>
      <c r="K656" s="1" t="n">
        <v>148.913970947266</v>
      </c>
      <c r="L656" s="1" t="n">
        <v>231.850769042969</v>
      </c>
      <c r="M656" s="1" t="n">
        <v>134.661972045898</v>
      </c>
      <c r="O656" s="1" t="n">
        <f aca="false">SQRT((A656 - H656)^2+(B656 - I656)^2)</f>
        <v>0.0369356001740889</v>
      </c>
      <c r="P656" s="1" t="n">
        <f aca="false">SQRT((C656 - J656)^2+(D656 - K656)^2)</f>
        <v>0.466204458861956</v>
      </c>
      <c r="Q656" s="1" t="n">
        <f aca="false">SQRT((E656- L656)^2+(F656 - M656)^2)</f>
        <v>0.539739691774331</v>
      </c>
    </row>
    <row r="657" customFormat="false" ht="12.8" hidden="false" customHeight="false" outlineLevel="0" collapsed="false">
      <c r="A657" s="1" t="n">
        <v>224.862365722656</v>
      </c>
      <c r="B657" s="1" t="n">
        <v>163.066711425781</v>
      </c>
      <c r="C657" s="1" t="n">
        <v>230.221221923828</v>
      </c>
      <c r="D657" s="1" t="n">
        <v>149.446029663086</v>
      </c>
      <c r="E657" s="1" t="n">
        <v>231.832748413086</v>
      </c>
      <c r="F657" s="1" t="n">
        <v>135.278564453125</v>
      </c>
      <c r="H657" s="1" t="n">
        <v>224.899353027344</v>
      </c>
      <c r="I657" s="1" t="n">
        <v>163.033554077148</v>
      </c>
      <c r="J657" s="1" t="n">
        <v>230.328353881836</v>
      </c>
      <c r="K657" s="1" t="n">
        <v>148.992218017578</v>
      </c>
      <c r="L657" s="1" t="n">
        <v>231.848648071289</v>
      </c>
      <c r="M657" s="1" t="n">
        <v>134.740081787109</v>
      </c>
      <c r="O657" s="1" t="n">
        <f aca="false">SQRT((A657 - H657)^2+(B657 - I657)^2)</f>
        <v>0.049673639653774</v>
      </c>
      <c r="P657" s="1" t="n">
        <f aca="false">SQRT((C657 - J657)^2+(D657 - K657)^2)</f>
        <v>0.466285605638098</v>
      </c>
      <c r="Q657" s="1" t="n">
        <f aca="false">SQRT((E657- L657)^2+(F657 - M657)^2)</f>
        <v>0.538717347716468</v>
      </c>
    </row>
    <row r="658" customFormat="false" ht="12.8" hidden="false" customHeight="false" outlineLevel="0" collapsed="false">
      <c r="A658" s="1" t="n">
        <v>224.862365722656</v>
      </c>
      <c r="B658" s="1" t="n">
        <v>163.066711425781</v>
      </c>
      <c r="C658" s="1" t="n">
        <v>230.202697753906</v>
      </c>
      <c r="D658" s="1" t="n">
        <v>149.524307250977</v>
      </c>
      <c r="E658" s="1" t="n">
        <v>231.830642700195</v>
      </c>
      <c r="F658" s="1" t="n">
        <v>135.355529785156</v>
      </c>
      <c r="H658" s="1" t="n">
        <v>224.859252929688</v>
      </c>
      <c r="I658" s="1" t="n">
        <v>163.103286743164</v>
      </c>
      <c r="J658" s="1" t="n">
        <v>230.310623168945</v>
      </c>
      <c r="K658" s="1" t="n">
        <v>149.070617675781</v>
      </c>
      <c r="L658" s="1" t="n">
        <v>231.846542358398</v>
      </c>
      <c r="M658" s="1" t="n">
        <v>134.818313598633</v>
      </c>
      <c r="O658" s="1" t="n">
        <f aca="false">SQRT((A658 - H658)^2+(B658 - I658)^2)</f>
        <v>0.0367075376691156</v>
      </c>
      <c r="P658" s="1" t="n">
        <f aca="false">SQRT((C658 - J658)^2+(D658 - K658)^2)</f>
        <v>0.466349789163524</v>
      </c>
      <c r="Q658" s="1" t="n">
        <f aca="false">SQRT((E658- L658)^2+(F658 - M658)^2)</f>
        <v>0.537451421240347</v>
      </c>
    </row>
    <row r="659" customFormat="false" ht="12.8" hidden="false" customHeight="false" outlineLevel="0" collapsed="false">
      <c r="A659" s="1" t="n">
        <v>224.822280883789</v>
      </c>
      <c r="B659" s="1" t="n">
        <v>163.136337280273</v>
      </c>
      <c r="C659" s="1" t="n">
        <v>230.184188842773</v>
      </c>
      <c r="D659" s="1" t="n">
        <v>149.602386474609</v>
      </c>
      <c r="E659" s="1" t="n">
        <v>231.828506469727</v>
      </c>
      <c r="F659" s="1" t="n">
        <v>135.432708740234</v>
      </c>
      <c r="H659" s="1" t="n">
        <v>224.778884887695</v>
      </c>
      <c r="I659" s="1" t="n">
        <v>163.242385864258</v>
      </c>
      <c r="J659" s="1" t="n">
        <v>230.292907714844</v>
      </c>
      <c r="K659" s="1" t="n">
        <v>149.148849487305</v>
      </c>
      <c r="L659" s="1" t="n">
        <v>231.84440612793</v>
      </c>
      <c r="M659" s="1" t="n">
        <v>134.896270751953</v>
      </c>
      <c r="O659" s="1" t="n">
        <f aca="false">SQRT((A659 - H659)^2+(B659 - I659)^2)</f>
        <v>0.114584094193804</v>
      </c>
      <c r="P659" s="1" t="n">
        <f aca="false">SQRT((C659 - J659)^2+(D659 - K659)^2)</f>
        <v>0.466385668730486</v>
      </c>
      <c r="Q659" s="1" t="n">
        <f aca="false">SQRT((E659- L659)^2+(F659 - M659)^2)</f>
        <v>0.536673564098263</v>
      </c>
    </row>
    <row r="660" customFormat="false" ht="12.8" hidden="false" customHeight="false" outlineLevel="0" collapsed="false">
      <c r="A660" s="1" t="n">
        <v>224.782012939453</v>
      </c>
      <c r="B660" s="1" t="n">
        <v>163.206024169922</v>
      </c>
      <c r="C660" s="1" t="n">
        <v>230.165588378906</v>
      </c>
      <c r="D660" s="1" t="n">
        <v>149.680618286133</v>
      </c>
      <c r="E660" s="1" t="n">
        <v>231.826400756836</v>
      </c>
      <c r="F660" s="1" t="n">
        <v>135.509765625</v>
      </c>
      <c r="H660" s="1" t="n">
        <v>224.778884887695</v>
      </c>
      <c r="I660" s="1" t="n">
        <v>163.242385864258</v>
      </c>
      <c r="J660" s="1" t="n">
        <v>230.275039672852</v>
      </c>
      <c r="K660" s="1" t="n">
        <v>149.22721862793</v>
      </c>
      <c r="L660" s="1" t="n">
        <v>231.84228515625</v>
      </c>
      <c r="M660" s="1" t="n">
        <v>134.974349975586</v>
      </c>
      <c r="O660" s="1" t="n">
        <f aca="false">SQRT((A660 - H660)^2+(B660 - I660)^2)</f>
        <v>0.0364959932429184</v>
      </c>
      <c r="P660" s="1" t="n">
        <f aca="false">SQRT((C660 - J660)^2+(D660 - K660)^2)</f>
        <v>0.466423451173995</v>
      </c>
      <c r="Q660" s="1" t="n">
        <f aca="false">SQRT((E660- L660)^2+(F660 - M660)^2)</f>
        <v>0.53565122214195</v>
      </c>
    </row>
    <row r="661" customFormat="false" ht="12.8" hidden="false" customHeight="false" outlineLevel="0" collapsed="false">
      <c r="A661" s="1" t="n">
        <v>224.701232910156</v>
      </c>
      <c r="B661" s="1" t="n">
        <v>163.345153808594</v>
      </c>
      <c r="C661" s="1" t="n">
        <v>230.146865844727</v>
      </c>
      <c r="D661" s="1" t="n">
        <v>149.758636474609</v>
      </c>
      <c r="E661" s="1" t="n">
        <v>231.824279785156</v>
      </c>
      <c r="F661" s="1" t="n">
        <v>135.587051391602</v>
      </c>
      <c r="H661" s="1" t="n">
        <v>224.738555908203</v>
      </c>
      <c r="I661" s="1" t="n">
        <v>163.311752319336</v>
      </c>
      <c r="J661" s="1" t="n">
        <v>230.257125854492</v>
      </c>
      <c r="K661" s="1" t="n">
        <v>149.305419921875</v>
      </c>
      <c r="L661" s="1" t="n">
        <v>231.84016418457</v>
      </c>
      <c r="M661" s="1" t="n">
        <v>135.052200317383</v>
      </c>
      <c r="O661" s="1" t="n">
        <f aca="false">SQRT((A661 - H661)^2+(B661 - I661)^2)</f>
        <v>0.0500865817147736</v>
      </c>
      <c r="P661" s="1" t="n">
        <f aca="false">SQRT((C661 - J661)^2+(D661 - K661)^2)</f>
        <v>0.466435969266386</v>
      </c>
      <c r="Q661" s="1" t="n">
        <f aca="false">SQRT((E661- L661)^2+(F661 - M661)^2)</f>
        <v>0.535086895501971</v>
      </c>
    </row>
    <row r="662" customFormat="false" ht="12.8" hidden="false" customHeight="false" outlineLevel="0" collapsed="false">
      <c r="A662" s="1" t="n">
        <v>224.701232910156</v>
      </c>
      <c r="B662" s="1" t="n">
        <v>163.345153808594</v>
      </c>
      <c r="C662" s="1" t="n">
        <v>230.12776184082</v>
      </c>
      <c r="D662" s="1" t="n">
        <v>149.836700439453</v>
      </c>
      <c r="E662" s="1" t="n">
        <v>231.822143554687</v>
      </c>
      <c r="F662" s="1" t="n">
        <v>135.66423034668</v>
      </c>
      <c r="H662" s="1" t="n">
        <v>224.697998046875</v>
      </c>
      <c r="I662" s="1" t="n">
        <v>163.381271362305</v>
      </c>
      <c r="J662" s="1" t="n">
        <v>230.239059448242</v>
      </c>
      <c r="K662" s="1" t="n">
        <v>149.383712768555</v>
      </c>
      <c r="L662" s="1" t="n">
        <v>231.838043212891</v>
      </c>
      <c r="M662" s="1" t="n">
        <v>135.130187988281</v>
      </c>
      <c r="O662" s="1" t="n">
        <f aca="false">SQRT((A662 - H662)^2+(B662 - I662)^2)</f>
        <v>0.0362621293709193</v>
      </c>
      <c r="P662" s="1" t="n">
        <f aca="false">SQRT((C662 - J662)^2+(D662 - K662)^2)</f>
        <v>0.466460059815912</v>
      </c>
      <c r="Q662" s="1" t="n">
        <f aca="false">SQRT((E662- L662)^2+(F662 - M662)^2)</f>
        <v>0.534278990505313</v>
      </c>
    </row>
    <row r="663" customFormat="false" ht="12.8" hidden="false" customHeight="false" outlineLevel="0" collapsed="false">
      <c r="A663" s="1" t="n">
        <v>224.620132446289</v>
      </c>
      <c r="B663" s="1" t="n">
        <v>163.484115600586</v>
      </c>
      <c r="C663" s="1" t="n">
        <v>230.108505249023</v>
      </c>
      <c r="D663" s="1" t="n">
        <v>149.914535522461</v>
      </c>
      <c r="E663" s="1" t="n">
        <v>231.820007324219</v>
      </c>
      <c r="F663" s="1" t="n">
        <v>135.741638183594</v>
      </c>
      <c r="H663" s="1" t="n">
        <v>224.616790771484</v>
      </c>
      <c r="I663" s="1" t="n">
        <v>163.520004272461</v>
      </c>
      <c r="J663" s="1" t="n">
        <v>230.220993041992</v>
      </c>
      <c r="K663" s="1" t="n">
        <v>149.461822509766</v>
      </c>
      <c r="L663" s="1" t="n">
        <v>231.835906982422</v>
      </c>
      <c r="M663" s="1" t="n">
        <v>135.207946777344</v>
      </c>
      <c r="O663" s="1" t="n">
        <f aca="false">SQRT((A663 - H663)^2+(B663 - I663)^2)</f>
        <v>0.0360439115448613</v>
      </c>
      <c r="P663" s="1" t="n">
        <f aca="false">SQRT((C663 - J663)^2+(D663 - K663)^2)</f>
        <v>0.466478912096158</v>
      </c>
      <c r="Q663" s="1" t="n">
        <f aca="false">SQRT((E663- L663)^2+(F663 - M663)^2)</f>
        <v>0.533928193895091</v>
      </c>
    </row>
    <row r="664" customFormat="false" ht="12.8" hidden="false" customHeight="false" outlineLevel="0" collapsed="false">
      <c r="A664" s="1" t="n">
        <v>224.620132446289</v>
      </c>
      <c r="B664" s="1" t="n">
        <v>163.484115600586</v>
      </c>
      <c r="C664" s="1" t="n">
        <v>230.0888671875</v>
      </c>
      <c r="D664" s="1" t="n">
        <v>149.992416381836</v>
      </c>
      <c r="E664" s="1" t="n">
        <v>231.817886352539</v>
      </c>
      <c r="F664" s="1" t="n">
        <v>135.818939208984</v>
      </c>
      <c r="H664" s="1" t="n">
        <v>224.616790771484</v>
      </c>
      <c r="I664" s="1" t="n">
        <v>163.520004272461</v>
      </c>
      <c r="J664" s="1" t="n">
        <v>230.202789306641</v>
      </c>
      <c r="K664" s="1" t="n">
        <v>149.540069580078</v>
      </c>
      <c r="L664" s="1" t="n">
        <v>231.833786010742</v>
      </c>
      <c r="M664" s="1" t="n">
        <v>135.285873413086</v>
      </c>
      <c r="O664" s="1" t="n">
        <f aca="false">SQRT((A664 - H664)^2+(B664 - I664)^2)</f>
        <v>0.0360439115448613</v>
      </c>
      <c r="P664" s="1" t="n">
        <f aca="false">SQRT((C664 - J664)^2+(D664 - K664)^2)</f>
        <v>0.466471733645514</v>
      </c>
      <c r="Q664" s="1" t="n">
        <f aca="false">SQRT((E664- L664)^2+(F664 - M664)^2)</f>
        <v>0.533302861315549</v>
      </c>
    </row>
    <row r="665" customFormat="false" ht="12.8" hidden="false" customHeight="false" outlineLevel="0" collapsed="false">
      <c r="A665" s="1" t="n">
        <v>224.579513549805</v>
      </c>
      <c r="B665" s="1" t="n">
        <v>163.553512573242</v>
      </c>
      <c r="C665" s="1" t="n">
        <v>230.06916809082</v>
      </c>
      <c r="D665" s="1" t="n">
        <v>150.070098876953</v>
      </c>
      <c r="E665" s="1" t="n">
        <v>231.81575012207</v>
      </c>
      <c r="F665" s="1" t="n">
        <v>135.896514892578</v>
      </c>
      <c r="H665" s="1" t="n">
        <v>224.576110839844</v>
      </c>
      <c r="I665" s="1" t="n">
        <v>163.589263916016</v>
      </c>
      <c r="J665" s="1" t="n">
        <v>230.184494018555</v>
      </c>
      <c r="K665" s="1" t="n">
        <v>149.618087768555</v>
      </c>
      <c r="L665" s="1" t="n">
        <v>231.831649780273</v>
      </c>
      <c r="M665" s="1" t="n">
        <v>135.363586425781</v>
      </c>
      <c r="O665" s="1" t="n">
        <f aca="false">SQRT((A665 - H665)^2+(B665 - I665)^2)</f>
        <v>0.035912907780116</v>
      </c>
      <c r="P665" s="1" t="n">
        <f aca="false">SQRT((C665 - J665)^2+(D665 - K665)^2)</f>
        <v>0.466491277220847</v>
      </c>
      <c r="Q665" s="1" t="n">
        <f aca="false">SQRT((E665- L665)^2+(F665 - M665)^2)</f>
        <v>0.533165593276228</v>
      </c>
    </row>
    <row r="666" customFormat="false" ht="12.8" hidden="false" customHeight="false" outlineLevel="0" collapsed="false">
      <c r="A666" s="1" t="n">
        <v>224.538681030273</v>
      </c>
      <c r="B666" s="1" t="n">
        <v>163.622985839844</v>
      </c>
      <c r="C666" s="1" t="n">
        <v>230.049240112305</v>
      </c>
      <c r="D666" s="1" t="n">
        <v>150.147918701172</v>
      </c>
      <c r="E666" s="1" t="n">
        <v>231.813446044922</v>
      </c>
      <c r="F666" s="1" t="n">
        <v>135.97395324707</v>
      </c>
      <c r="H666" s="1" t="n">
        <v>224.535217285156</v>
      </c>
      <c r="I666" s="1" t="n">
        <v>163.658599853516</v>
      </c>
      <c r="J666" s="1" t="n">
        <v>230.165878295898</v>
      </c>
      <c r="K666" s="1" t="n">
        <v>149.696182250977</v>
      </c>
      <c r="L666" s="1" t="n">
        <v>231.829513549805</v>
      </c>
      <c r="M666" s="1" t="n">
        <v>135.441467285156</v>
      </c>
      <c r="O666" s="1" t="n">
        <f aca="false">SQRT((A666 - H666)^2+(B666 - I666)^2)</f>
        <v>0.0357820555595155</v>
      </c>
      <c r="P666" s="1" t="n">
        <f aca="false">SQRT((C666 - J666)^2+(D666 - K666)^2)</f>
        <v>0.466551483018387</v>
      </c>
      <c r="Q666" s="1" t="n">
        <f aca="false">SQRT((E666- L666)^2+(F666 - M666)^2)</f>
        <v>0.532728321331473</v>
      </c>
    </row>
    <row r="667" customFormat="false" ht="12.8" hidden="false" customHeight="false" outlineLevel="0" collapsed="false">
      <c r="A667" s="1" t="n">
        <v>224.497863769531</v>
      </c>
      <c r="B667" s="1" t="n">
        <v>163.692276000977</v>
      </c>
      <c r="C667" s="1" t="n">
        <v>230.029220581055</v>
      </c>
      <c r="D667" s="1" t="n">
        <v>150.225524902344</v>
      </c>
      <c r="E667" s="1" t="n">
        <v>231.810913085937</v>
      </c>
      <c r="F667" s="1" t="n">
        <v>136.051620483398</v>
      </c>
      <c r="H667" s="1" t="n">
        <v>224.494323730469</v>
      </c>
      <c r="I667" s="1" t="n">
        <v>163.727783203125</v>
      </c>
      <c r="J667" s="1" t="n">
        <v>230.147155761719</v>
      </c>
      <c r="K667" s="1" t="n">
        <v>149.774047851563</v>
      </c>
      <c r="L667" s="1" t="n">
        <v>231.827377319336</v>
      </c>
      <c r="M667" s="1" t="n">
        <v>135.519149780273</v>
      </c>
      <c r="O667" s="1" t="n">
        <f aca="false">SQRT((A667 - H667)^2+(B667 - I667)^2)</f>
        <v>0.035683235292503</v>
      </c>
      <c r="P667" s="1" t="n">
        <f aca="false">SQRT((C667 - J667)^2+(D667 - K667)^2)</f>
        <v>0.466626439692562</v>
      </c>
      <c r="Q667" s="1" t="n">
        <f aca="false">SQRT((E667- L667)^2+(F667 - M667)^2)</f>
        <v>0.532725183061444</v>
      </c>
    </row>
    <row r="668" customFormat="false" ht="12.8" hidden="false" customHeight="false" outlineLevel="0" collapsed="false">
      <c r="A668" s="1" t="n">
        <v>224.456848144531</v>
      </c>
      <c r="B668" s="1" t="n">
        <v>163.761703491211</v>
      </c>
      <c r="C668" s="1" t="n">
        <v>230.008972167969</v>
      </c>
      <c r="D668" s="1" t="n">
        <v>150.303314208984</v>
      </c>
      <c r="E668" s="1" t="n">
        <v>231.808242797852</v>
      </c>
      <c r="F668" s="1" t="n">
        <v>136.129211425781</v>
      </c>
      <c r="H668" s="1" t="n">
        <v>224.453216552734</v>
      </c>
      <c r="I668" s="1" t="n">
        <v>163.797073364258</v>
      </c>
      <c r="J668" s="1" t="n">
        <v>230.128112792969</v>
      </c>
      <c r="K668" s="1" t="n">
        <v>149.852020263672</v>
      </c>
      <c r="L668" s="1" t="n">
        <v>231.825256347656</v>
      </c>
      <c r="M668" s="1" t="n">
        <v>135.597030639648</v>
      </c>
      <c r="O668" s="1" t="n">
        <f aca="false">SQRT((A668 - H668)^2+(B668 - I668)^2)</f>
        <v>0.0355558205972252</v>
      </c>
      <c r="P668" s="1" t="n">
        <f aca="false">SQRT((C668 - J668)^2+(D668 - K668)^2)</f>
        <v>0.466755518018455</v>
      </c>
      <c r="Q668" s="1" t="n">
        <f aca="false">SQRT((E668- L668)^2+(F668 - M668)^2)</f>
        <v>0.532452673958966</v>
      </c>
    </row>
    <row r="669" customFormat="false" ht="12.8" hidden="false" customHeight="false" outlineLevel="0" collapsed="false">
      <c r="A669" s="1" t="n">
        <v>224.415908813477</v>
      </c>
      <c r="B669" s="1" t="n">
        <v>163.830917358398</v>
      </c>
      <c r="C669" s="1" t="n">
        <v>229.988708496094</v>
      </c>
      <c r="D669" s="1" t="n">
        <v>150.380920410156</v>
      </c>
      <c r="E669" s="1" t="n">
        <v>231.805358886719</v>
      </c>
      <c r="F669" s="1" t="n">
        <v>136.207015991211</v>
      </c>
      <c r="H669" s="1" t="n">
        <v>224.412170410156</v>
      </c>
      <c r="I669" s="1" t="n">
        <v>163.866180419922</v>
      </c>
      <c r="J669" s="1" t="n">
        <v>230.109024047852</v>
      </c>
      <c r="K669" s="1" t="n">
        <v>149.929779052734</v>
      </c>
      <c r="L669" s="1" t="n">
        <v>231.823120117187</v>
      </c>
      <c r="M669" s="1" t="n">
        <v>135.674728393555</v>
      </c>
      <c r="O669" s="1" t="n">
        <f aca="false">SQRT((A669 - H669)^2+(B669 - I669)^2)</f>
        <v>0.0354606707132599</v>
      </c>
      <c r="P669" s="1" t="n">
        <f aca="false">SQRT((C669 - J669)^2+(D669 - K669)^2)</f>
        <v>0.466909366335033</v>
      </c>
      <c r="Q669" s="1" t="n">
        <f aca="false">SQRT((E669- L669)^2+(F669 - M669)^2)</f>
        <v>0.532583841217631</v>
      </c>
    </row>
    <row r="670" customFormat="false" ht="12.8" hidden="false" customHeight="false" outlineLevel="0" collapsed="false">
      <c r="A670" s="1" t="n">
        <v>224.374786376953</v>
      </c>
      <c r="B670" s="1" t="n">
        <v>163.900253295898</v>
      </c>
      <c r="C670" s="1" t="n">
        <v>229.968215942383</v>
      </c>
      <c r="D670" s="1" t="n">
        <v>150.458648681641</v>
      </c>
      <c r="E670" s="1" t="n">
        <v>231.80241394043</v>
      </c>
      <c r="F670" s="1" t="n">
        <v>136.284729003906</v>
      </c>
      <c r="H670" s="1" t="n">
        <v>224.37092590332</v>
      </c>
      <c r="I670" s="1" t="n">
        <v>163.935348510742</v>
      </c>
      <c r="J670" s="1" t="n">
        <v>230.089645385742</v>
      </c>
      <c r="K670" s="1" t="n">
        <v>150.007629394531</v>
      </c>
      <c r="L670" s="1" t="n">
        <v>231.82096862793</v>
      </c>
      <c r="M670" s="1" t="n">
        <v>135.75260925293</v>
      </c>
      <c r="O670" s="1" t="n">
        <f aca="false">SQRT((A670 - H670)^2+(B670 - I670)^2)</f>
        <v>0.035306902464194</v>
      </c>
      <c r="P670" s="1" t="n">
        <f aca="false">SQRT((C670 - J670)^2+(D670 - K670)^2)</f>
        <v>0.467079765200425</v>
      </c>
      <c r="Q670" s="1" t="n">
        <f aca="false">SQRT((E670- L670)^2+(F670 - M670)^2)</f>
        <v>0.532443147957579</v>
      </c>
    </row>
    <row r="671" customFormat="false" ht="12.8" hidden="false" customHeight="false" outlineLevel="0" collapsed="false">
      <c r="A671" s="1" t="n">
        <v>224.292510986328</v>
      </c>
      <c r="B671" s="1" t="n">
        <v>164.038589477539</v>
      </c>
      <c r="C671" s="1" t="n">
        <v>229.947692871094</v>
      </c>
      <c r="D671" s="1" t="n">
        <v>150.536224365234</v>
      </c>
      <c r="E671" s="1" t="n">
        <v>231.799255371094</v>
      </c>
      <c r="F671" s="1" t="n">
        <v>136.362686157227</v>
      </c>
      <c r="H671" s="1" t="n">
        <v>224.329772949219</v>
      </c>
      <c r="I671" s="1" t="n">
        <v>164.004348754883</v>
      </c>
      <c r="J671" s="1" t="n">
        <v>230.070205688477</v>
      </c>
      <c r="K671" s="1" t="n">
        <v>150.085296630859</v>
      </c>
      <c r="L671" s="1" t="n">
        <v>231.818862915039</v>
      </c>
      <c r="M671" s="1" t="n">
        <v>135.830337524414</v>
      </c>
      <c r="O671" s="1" t="n">
        <f aca="false">SQRT((A671 - H671)^2+(B671 - I671)^2)</f>
        <v>0.0506051476284238</v>
      </c>
      <c r="P671" s="1" t="n">
        <f aca="false">SQRT((C671 - J671)^2+(D671 - K671)^2)</f>
        <v>0.467274236451879</v>
      </c>
      <c r="Q671" s="1" t="n">
        <f aca="false">SQRT((E671- L671)^2+(F671 - M671)^2)</f>
        <v>0.532709604416334</v>
      </c>
    </row>
    <row r="672" customFormat="false" ht="12.8" hidden="false" customHeight="false" outlineLevel="0" collapsed="false">
      <c r="A672" s="1" t="n">
        <v>224.292510986328</v>
      </c>
      <c r="B672" s="1" t="n">
        <v>164.038589477539</v>
      </c>
      <c r="C672" s="1" t="n">
        <v>229.926940917969</v>
      </c>
      <c r="D672" s="1" t="n">
        <v>150.613906860352</v>
      </c>
      <c r="E672" s="1" t="n">
        <v>231.796035766602</v>
      </c>
      <c r="F672" s="1" t="n">
        <v>136.440567016602</v>
      </c>
      <c r="H672" s="1" t="n">
        <v>224.288452148437</v>
      </c>
      <c r="I672" s="1" t="n">
        <v>164.073440551758</v>
      </c>
      <c r="J672" s="1" t="n">
        <v>230.05046081543</v>
      </c>
      <c r="K672" s="1" t="n">
        <v>150.163070678711</v>
      </c>
      <c r="L672" s="1" t="n">
        <v>231.816711425781</v>
      </c>
      <c r="M672" s="1" t="n">
        <v>135.908264160156</v>
      </c>
      <c r="O672" s="1" t="n">
        <f aca="false">SQRT((A672 - H672)^2+(B672 - I672)^2)</f>
        <v>0.0350866290664158</v>
      </c>
      <c r="P672" s="1" t="n">
        <f aca="false">SQRT((C672 - J672)^2+(D672 - K672)^2)</f>
        <v>0.467450989672079</v>
      </c>
      <c r="Q672" s="1" t="n">
        <f aca="false">SQRT((E672- L672)^2+(F672 - M672)^2)</f>
        <v>0.532704246147008</v>
      </c>
    </row>
    <row r="673" customFormat="false" ht="12.8" hidden="false" customHeight="false" outlineLevel="0" collapsed="false">
      <c r="A673" s="1" t="n">
        <v>224.251358032227</v>
      </c>
      <c r="B673" s="1" t="n">
        <v>164.107635498047</v>
      </c>
      <c r="C673" s="1" t="n">
        <v>229.906188964844</v>
      </c>
      <c r="D673" s="1" t="n">
        <v>150.691436767578</v>
      </c>
      <c r="E673" s="1" t="n">
        <v>231.79264831543</v>
      </c>
      <c r="F673" s="1" t="n">
        <v>136.518676757813</v>
      </c>
      <c r="H673" s="1" t="n">
        <v>224.247177124023</v>
      </c>
      <c r="I673" s="1" t="n">
        <v>164.142318725586</v>
      </c>
      <c r="J673" s="1" t="n">
        <v>230.030700683594</v>
      </c>
      <c r="K673" s="1" t="n">
        <v>150.240631103516</v>
      </c>
      <c r="L673" s="1" t="n">
        <v>231.814559936523</v>
      </c>
      <c r="M673" s="1" t="n">
        <v>135.986022949219</v>
      </c>
      <c r="O673" s="1" t="n">
        <f aca="false">SQRT((A673 - H673)^2+(B673 - I673)^2)</f>
        <v>0.0349343135889705</v>
      </c>
      <c r="P673" s="1" t="n">
        <f aca="false">SQRT((C673 - J673)^2+(D673 - K673)^2)</f>
        <v>0.467684631836962</v>
      </c>
      <c r="Q673" s="1" t="n">
        <f aca="false">SQRT((E673- L673)^2+(F673 - M673)^2)</f>
        <v>0.53310430400497</v>
      </c>
    </row>
    <row r="674" customFormat="false" ht="12.8" hidden="false" customHeight="false" outlineLevel="0" collapsed="false">
      <c r="A674" s="1" t="n">
        <v>224.168823242187</v>
      </c>
      <c r="B674" s="1" t="n">
        <v>164.245620727539</v>
      </c>
      <c r="C674" s="1" t="n">
        <v>229.88525390625</v>
      </c>
      <c r="D674" s="1" t="n">
        <v>150.769104003906</v>
      </c>
      <c r="E674" s="1" t="n">
        <v>231.789215087891</v>
      </c>
      <c r="F674" s="1" t="n">
        <v>136.596710205078</v>
      </c>
      <c r="H674" s="1" t="n">
        <v>224.205780029297</v>
      </c>
      <c r="I674" s="1" t="n">
        <v>164.211273193359</v>
      </c>
      <c r="J674" s="1" t="n">
        <v>230.010696411133</v>
      </c>
      <c r="K674" s="1" t="n">
        <v>150.318389892578</v>
      </c>
      <c r="L674" s="1" t="n">
        <v>231.812286376953</v>
      </c>
      <c r="M674" s="1" t="n">
        <v>136.063995361328</v>
      </c>
      <c r="O674" s="1" t="n">
        <f aca="false">SQRT((A674 - H674)^2+(B674 - I674)^2)</f>
        <v>0.0504535154150844</v>
      </c>
      <c r="P674" s="1" t="n">
        <f aca="false">SQRT((C674 - J674)^2+(D674 - K674)^2)</f>
        <v>0.467845094215487</v>
      </c>
      <c r="Q674" s="1" t="n">
        <f aca="false">SQRT((E674- L674)^2+(F674 - M674)^2)</f>
        <v>0.533214205672139</v>
      </c>
    </row>
    <row r="675" customFormat="false" ht="12.8" hidden="false" customHeight="false" outlineLevel="0" collapsed="false">
      <c r="A675" s="1" t="n">
        <v>224.127319335937</v>
      </c>
      <c r="B675" s="1" t="n">
        <v>164.314529418945</v>
      </c>
      <c r="C675" s="1" t="n">
        <v>229.8642578125</v>
      </c>
      <c r="D675" s="1" t="n">
        <v>150.846588134766</v>
      </c>
      <c r="E675" s="1" t="n">
        <v>231.78564453125</v>
      </c>
      <c r="F675" s="1" t="n">
        <v>136.675003051758</v>
      </c>
      <c r="H675" s="1" t="n">
        <v>224.12287902832</v>
      </c>
      <c r="I675" s="1" t="n">
        <v>164.348968505859</v>
      </c>
      <c r="J675" s="1" t="n">
        <v>229.990676879883</v>
      </c>
      <c r="K675" s="1" t="n">
        <v>150.39599609375</v>
      </c>
      <c r="L675" s="1" t="n">
        <v>231.809814453125</v>
      </c>
      <c r="M675" s="1" t="n">
        <v>136.141799926758</v>
      </c>
      <c r="O675" s="1" t="n">
        <f aca="false">SQRT((A675 - H675)^2+(B675 - I675)^2)</f>
        <v>0.0347241564217753</v>
      </c>
      <c r="P675" s="1" t="n">
        <f aca="false">SQRT((C675 - J675)^2+(D675 - K675)^2)</f>
        <v>0.467990350354524</v>
      </c>
      <c r="Q675" s="1" t="n">
        <f aca="false">SQRT((E675- L675)^2+(F675 - M675)^2)</f>
        <v>0.533750651178253</v>
      </c>
    </row>
    <row r="676" customFormat="false" ht="12.8" hidden="false" customHeight="false" outlineLevel="0" collapsed="false">
      <c r="A676" s="1" t="n">
        <v>224.127319335937</v>
      </c>
      <c r="B676" s="1" t="n">
        <v>164.314529418945</v>
      </c>
      <c r="C676" s="1" t="n">
        <v>229.843078613281</v>
      </c>
      <c r="D676" s="1" t="n">
        <v>150.924118041992</v>
      </c>
      <c r="E676" s="1" t="n">
        <v>231.782028198242</v>
      </c>
      <c r="F676" s="1" t="n">
        <v>136.753173828125</v>
      </c>
      <c r="H676" s="1" t="n">
        <v>224.12287902832</v>
      </c>
      <c r="I676" s="1" t="n">
        <v>164.348968505859</v>
      </c>
      <c r="J676" s="1" t="n">
        <v>229.970443725586</v>
      </c>
      <c r="K676" s="1" t="n">
        <v>150.473693847656</v>
      </c>
      <c r="L676" s="1" t="n">
        <v>231.807067871094</v>
      </c>
      <c r="M676" s="1" t="n">
        <v>136.219787597656</v>
      </c>
      <c r="O676" s="1" t="n">
        <f aca="false">SQRT((A676 - H676)^2+(B676 - I676)^2)</f>
        <v>0.0347241564217753</v>
      </c>
      <c r="P676" s="1" t="n">
        <f aca="false">SQRT((C676 - J676)^2+(D676 - K676)^2)</f>
        <v>0.468085277140496</v>
      </c>
      <c r="Q676" s="1" t="n">
        <f aca="false">SQRT((E676- L676)^2+(F676 - M676)^2)</f>
        <v>0.533973647355814</v>
      </c>
    </row>
    <row r="677" customFormat="false" ht="12.8" hidden="false" customHeight="false" outlineLevel="0" collapsed="false">
      <c r="A677" s="1" t="n">
        <v>224.043746948242</v>
      </c>
      <c r="B677" s="1" t="n">
        <v>164.451751708984</v>
      </c>
      <c r="C677" s="1" t="n">
        <v>229.821868896484</v>
      </c>
      <c r="D677" s="1" t="n">
        <v>151.001480102539</v>
      </c>
      <c r="E677" s="1" t="n">
        <v>231.778274536133</v>
      </c>
      <c r="F677" s="1" t="n">
        <v>136.831634521484</v>
      </c>
      <c r="H677" s="1" t="n">
        <v>224.081405639648</v>
      </c>
      <c r="I677" s="1" t="n">
        <v>164.417678833008</v>
      </c>
      <c r="J677" s="1" t="n">
        <v>229.9501953125</v>
      </c>
      <c r="K677" s="1" t="n">
        <v>150.55126953125</v>
      </c>
      <c r="L677" s="1" t="n">
        <v>231.804138183594</v>
      </c>
      <c r="M677" s="1" t="n">
        <v>136.297637939453</v>
      </c>
      <c r="O677" s="1" t="n">
        <f aca="false">SQRT((A677 - H677)^2+(B677 - I677)^2)</f>
        <v>0.0507852135536469</v>
      </c>
      <c r="P677" s="1" t="n">
        <f aca="false">SQRT((C677 - J677)^2+(D677 - K677)^2)</f>
        <v>0.468142315485241</v>
      </c>
      <c r="Q677" s="1" t="n">
        <f aca="false">SQRT((E677- L677)^2+(F677 - M677)^2)</f>
        <v>0.534622556464625</v>
      </c>
    </row>
    <row r="678" customFormat="false" ht="12.8" hidden="false" customHeight="false" outlineLevel="0" collapsed="false">
      <c r="A678" s="1" t="n">
        <v>224.043746948242</v>
      </c>
      <c r="B678" s="1" t="n">
        <v>164.451751708984</v>
      </c>
      <c r="C678" s="1" t="n">
        <v>229.800506591797</v>
      </c>
      <c r="D678" s="1" t="n">
        <v>151.078964233398</v>
      </c>
      <c r="E678" s="1" t="n">
        <v>231.774475097656</v>
      </c>
      <c r="F678" s="1" t="n">
        <v>136.90998840332</v>
      </c>
      <c r="H678" s="1" t="n">
        <v>224.039642333984</v>
      </c>
      <c r="I678" s="1" t="n">
        <v>164.486389160156</v>
      </c>
      <c r="J678" s="1" t="n">
        <v>229.929718017578</v>
      </c>
      <c r="K678" s="1" t="n">
        <v>150.628952026367</v>
      </c>
      <c r="L678" s="1" t="n">
        <v>231.801025390625</v>
      </c>
      <c r="M678" s="1" t="n">
        <v>136.375701904297</v>
      </c>
      <c r="O678" s="1" t="n">
        <f aca="false">SQRT((A678 - H678)^2+(B678 - I678)^2)</f>
        <v>0.0348798062193404</v>
      </c>
      <c r="P678" s="1" t="n">
        <f aca="false">SQRT((C678 - J678)^2+(D678 - K678)^2)</f>
        <v>0.468195022431141</v>
      </c>
      <c r="Q678" s="1" t="n">
        <f aca="false">SQRT((E678- L678)^2+(F678 - M678)^2)</f>
        <v>0.53494577397621</v>
      </c>
    </row>
    <row r="679" customFormat="false" ht="12.8" hidden="false" customHeight="false" outlineLevel="0" collapsed="false">
      <c r="A679" s="1" t="n">
        <v>224.001708984375</v>
      </c>
      <c r="B679" s="1" t="n">
        <v>164.520080566406</v>
      </c>
      <c r="C679" s="1" t="n">
        <v>229.779159545898</v>
      </c>
      <c r="D679" s="1" t="n">
        <v>151.15625</v>
      </c>
      <c r="E679" s="1" t="n">
        <v>231.770538330078</v>
      </c>
      <c r="F679" s="1" t="n">
        <v>136.988586425781</v>
      </c>
      <c r="H679" s="1" t="n">
        <v>223.955520629883</v>
      </c>
      <c r="I679" s="1" t="n">
        <v>164.623245239258</v>
      </c>
      <c r="J679" s="1" t="n">
        <v>229.909255981445</v>
      </c>
      <c r="K679" s="1" t="n">
        <v>150.706466674805</v>
      </c>
      <c r="L679" s="1" t="n">
        <v>231.797821044922</v>
      </c>
      <c r="M679" s="1" t="n">
        <v>136.45361328125</v>
      </c>
      <c r="O679" s="1" t="n">
        <f aca="false">SQRT((A679 - H679)^2+(B679 - I679)^2)</f>
        <v>0.113032357382041</v>
      </c>
      <c r="P679" s="1" t="n">
        <f aca="false">SQRT((C679 - J679)^2+(D679 - K679)^2)</f>
        <v>0.468220164202165</v>
      </c>
      <c r="Q679" s="1" t="n">
        <f aca="false">SQRT((E679- L679)^2+(F679 - M679)^2)</f>
        <v>0.535668378662245</v>
      </c>
    </row>
    <row r="680" customFormat="false" ht="12.8" hidden="false" customHeight="false" outlineLevel="0" collapsed="false">
      <c r="A680" s="1" t="n">
        <v>223.959411621094</v>
      </c>
      <c r="B680" s="1" t="n">
        <v>164.588394165039</v>
      </c>
      <c r="C680" s="1" t="n">
        <v>229.75764465332</v>
      </c>
      <c r="D680" s="1" t="n">
        <v>151.233673095703</v>
      </c>
      <c r="E680" s="1" t="n">
        <v>231.766555786133</v>
      </c>
      <c r="F680" s="1" t="n">
        <v>137.067108154297</v>
      </c>
      <c r="H680" s="1" t="n">
        <v>223.955520629883</v>
      </c>
      <c r="I680" s="1" t="n">
        <v>164.623245239258</v>
      </c>
      <c r="J680" s="1" t="n">
        <v>229.888595581055</v>
      </c>
      <c r="K680" s="1" t="n">
        <v>150.784118652344</v>
      </c>
      <c r="L680" s="1" t="n">
        <v>231.794464111328</v>
      </c>
      <c r="M680" s="1" t="n">
        <v>136.53173828125</v>
      </c>
      <c r="O680" s="1" t="n">
        <f aca="false">SQRT((A680 - H680)^2+(B680 - I680)^2)</f>
        <v>0.035067608798187</v>
      </c>
      <c r="P680" s="1" t="n">
        <f aca="false">SQRT((C680 - J680)^2+(D680 - K680)^2)</f>
        <v>0.468238553537065</v>
      </c>
      <c r="Q680" s="1" t="n">
        <f aca="false">SQRT((E680- L680)^2+(F680 - M680)^2)</f>
        <v>0.536096796839469</v>
      </c>
    </row>
    <row r="681" customFormat="false" ht="12.8" hidden="false" customHeight="false" outlineLevel="0" collapsed="false">
      <c r="A681" s="1" t="n">
        <v>223.874374389648</v>
      </c>
      <c r="B681" s="1" t="n">
        <v>164.724700927734</v>
      </c>
      <c r="C681" s="1" t="n">
        <v>229.714538574219</v>
      </c>
      <c r="D681" s="1" t="n">
        <v>151.388290405273</v>
      </c>
      <c r="E681" s="1" t="n">
        <v>231.758331298828</v>
      </c>
      <c r="F681" s="1" t="n">
        <v>137.224548339844</v>
      </c>
      <c r="H681" s="1" t="n">
        <v>223.913162231445</v>
      </c>
      <c r="I681" s="1" t="n">
        <v>164.691360473633</v>
      </c>
      <c r="J681" s="1" t="n">
        <v>229.867858886719</v>
      </c>
      <c r="K681" s="1" t="n">
        <v>150.861587524414</v>
      </c>
      <c r="L681" s="1" t="n">
        <v>231.791046142578</v>
      </c>
      <c r="M681" s="1" t="n">
        <v>136.609756469727</v>
      </c>
      <c r="O681" s="1" t="n">
        <f aca="false">SQRT((A681 - H681)^2+(B681 - I681)^2)</f>
        <v>0.0511476544029999</v>
      </c>
      <c r="P681" s="1" t="n">
        <f aca="false">SQRT((C681 - J681)^2+(D681 - K681)^2)</f>
        <v>0.548564529413152</v>
      </c>
      <c r="Q681" s="1" t="n">
        <f aca="false">SQRT((E681- L681)^2+(F681 - M681)^2)</f>
        <v>0.615661680278679</v>
      </c>
    </row>
    <row r="682" customFormat="false" ht="12.8" hidden="false" customHeight="false" outlineLevel="0" collapsed="false">
      <c r="A682" s="1" t="n">
        <v>223.831756591797</v>
      </c>
      <c r="B682" s="1" t="n">
        <v>164.792694091797</v>
      </c>
      <c r="C682" s="1" t="n">
        <v>229.714538574219</v>
      </c>
      <c r="D682" s="1" t="n">
        <v>151.388290405273</v>
      </c>
      <c r="E682" s="1" t="n">
        <v>231.758331298828</v>
      </c>
      <c r="F682" s="1" t="n">
        <v>137.224548339844</v>
      </c>
      <c r="H682" s="1" t="n">
        <v>223.827850341797</v>
      </c>
      <c r="I682" s="1" t="n">
        <v>164.827651977539</v>
      </c>
      <c r="J682" s="1" t="n">
        <v>229.846954345703</v>
      </c>
      <c r="K682" s="1" t="n">
        <v>150.93913269043</v>
      </c>
      <c r="L682" s="1" t="n">
        <v>231.787521362305</v>
      </c>
      <c r="M682" s="1" t="n">
        <v>136.68798828125</v>
      </c>
      <c r="O682" s="1" t="n">
        <f aca="false">SQRT((A682 - H682)^2+(B682 - I682)^2)</f>
        <v>0.0351754540072252</v>
      </c>
      <c r="P682" s="1" t="n">
        <f aca="false">SQRT((C682 - J682)^2+(D682 - K682)^2)</f>
        <v>0.468269782647461</v>
      </c>
      <c r="Q682" s="1" t="n">
        <f aca="false">SQRT((E682- L682)^2+(F682 - M682)^2)</f>
        <v>0.537353474245951</v>
      </c>
    </row>
    <row r="683" customFormat="false" ht="12.8" hidden="false" customHeight="false" outlineLevel="0" collapsed="false">
      <c r="A683" s="1" t="n">
        <v>223.831756591797</v>
      </c>
      <c r="B683" s="1" t="n">
        <v>164.792694091797</v>
      </c>
      <c r="C683" s="1" t="n">
        <v>229.692932128906</v>
      </c>
      <c r="D683" s="1" t="n">
        <v>151.465484619141</v>
      </c>
      <c r="E683" s="1" t="n">
        <v>231.754089355469</v>
      </c>
      <c r="F683" s="1" t="n">
        <v>137.303466796875</v>
      </c>
      <c r="H683" s="1" t="n">
        <v>223.827850341797</v>
      </c>
      <c r="I683" s="1" t="n">
        <v>164.827651977539</v>
      </c>
      <c r="J683" s="1" t="n">
        <v>229.826034545898</v>
      </c>
      <c r="K683" s="1" t="n">
        <v>151.016479492188</v>
      </c>
      <c r="L683" s="1" t="n">
        <v>231.783920288086</v>
      </c>
      <c r="M683" s="1" t="n">
        <v>136.766098022461</v>
      </c>
      <c r="O683" s="1" t="n">
        <f aca="false">SQRT((A683 - H683)^2+(B683 - I683)^2)</f>
        <v>0.0351754540072252</v>
      </c>
      <c r="P683" s="1" t="n">
        <f aca="false">SQRT((C683 - J683)^2+(D683 - K683)^2)</f>
        <v>0.468318115642755</v>
      </c>
      <c r="Q683" s="1" t="n">
        <f aca="false">SQRT((E683- L683)^2+(F683 - M683)^2)</f>
        <v>0.538196139205782</v>
      </c>
    </row>
    <row r="684" customFormat="false" ht="12.8" hidden="false" customHeight="false" outlineLevel="0" collapsed="false">
      <c r="A684" s="1" t="n">
        <v>223.788864135742</v>
      </c>
      <c r="B684" s="1" t="n">
        <v>164.860809326172</v>
      </c>
      <c r="C684" s="1" t="n">
        <v>229.671142578125</v>
      </c>
      <c r="D684" s="1" t="n">
        <v>151.542816162109</v>
      </c>
      <c r="E684" s="1" t="n">
        <v>231.749816894531</v>
      </c>
      <c r="F684" s="1" t="n">
        <v>137.382293701172</v>
      </c>
      <c r="H684" s="1" t="n">
        <v>223.784912109375</v>
      </c>
      <c r="I684" s="1" t="n">
        <v>164.895797729492</v>
      </c>
      <c r="J684" s="1" t="n">
        <v>229.804931640625</v>
      </c>
      <c r="K684" s="1" t="n">
        <v>151.093963623047</v>
      </c>
      <c r="L684" s="1" t="n">
        <v>231.780197143555</v>
      </c>
      <c r="M684" s="1" t="n">
        <v>136.844436645508</v>
      </c>
      <c r="O684" s="1" t="n">
        <f aca="false">SQRT((A684 - H684)^2+(B684 - I684)^2)</f>
        <v>0.0352108914867027</v>
      </c>
      <c r="P684" s="1" t="n">
        <f aca="false">SQRT((C684 - J684)^2+(D684 - K684)^2)</f>
        <v>0.468367500011528</v>
      </c>
      <c r="Q684" s="1" t="n">
        <f aca="false">SQRT((E684- L684)^2+(F684 - M684)^2)</f>
        <v>0.538714369455914</v>
      </c>
    </row>
    <row r="685" customFormat="false" ht="12.8" hidden="false" customHeight="false" outlineLevel="0" collapsed="false">
      <c r="A685" s="1" t="n">
        <v>223.746032714844</v>
      </c>
      <c r="B685" s="1" t="n">
        <v>164.928726196289</v>
      </c>
      <c r="C685" s="1" t="n">
        <v>229.649383544922</v>
      </c>
      <c r="D685" s="1" t="n">
        <v>151.619934082031</v>
      </c>
      <c r="E685" s="1" t="n">
        <v>231.74543762207</v>
      </c>
      <c r="F685" s="1" t="n">
        <v>137.461410522461</v>
      </c>
      <c r="H685" s="1" t="n">
        <v>223.742004394531</v>
      </c>
      <c r="I685" s="1" t="n">
        <v>164.963729858398</v>
      </c>
      <c r="J685" s="1" t="n">
        <v>229.78385925293</v>
      </c>
      <c r="K685" s="1" t="n">
        <v>151.171249389648</v>
      </c>
      <c r="L685" s="1" t="n">
        <v>231.776397705078</v>
      </c>
      <c r="M685" s="1" t="n">
        <v>136.922637939453</v>
      </c>
      <c r="O685" s="1" t="n">
        <f aca="false">SQRT((A685 - H685)^2+(B685 - I685)^2)</f>
        <v>0.0352346949126234</v>
      </c>
      <c r="P685" s="1" t="n">
        <f aca="false">SQRT((C685 - J685)^2+(D685 - K685)^2)</f>
        <v>0.468403318971021</v>
      </c>
      <c r="Q685" s="1" t="n">
        <f aca="false">SQRT((E685- L685)^2+(F685 - M685)^2)</f>
        <v>0.539661396563583</v>
      </c>
    </row>
    <row r="686" customFormat="false" ht="12.8" hidden="false" customHeight="false" outlineLevel="0" collapsed="false">
      <c r="A686" s="1" t="n">
        <v>223.659851074219</v>
      </c>
      <c r="B686" s="1" t="n">
        <v>165.064559936523</v>
      </c>
      <c r="C686" s="1" t="n">
        <v>229.627471923828</v>
      </c>
      <c r="D686" s="1" t="n">
        <v>151.697250366211</v>
      </c>
      <c r="E686" s="1" t="n">
        <v>231.741012573242</v>
      </c>
      <c r="F686" s="1" t="n">
        <v>137.540374755859</v>
      </c>
      <c r="H686" s="1" t="n">
        <v>223.698837280273</v>
      </c>
      <c r="I686" s="1" t="n">
        <v>165.03173828125</v>
      </c>
      <c r="J686" s="1" t="n">
        <v>229.762634277344</v>
      </c>
      <c r="K686" s="1" t="n">
        <v>151.248687744141</v>
      </c>
      <c r="L686" s="1" t="n">
        <v>231.772521972656</v>
      </c>
      <c r="M686" s="1" t="n">
        <v>137.001083374023</v>
      </c>
      <c r="O686" s="1" t="n">
        <f aca="false">SQRT((A686 - H686)^2+(B686 - I686)^2)</f>
        <v>0.0509625874278941</v>
      </c>
      <c r="P686" s="1" t="n">
        <f aca="false">SQRT((C686 - J686)^2+(D686 - K686)^2)</f>
        <v>0.46848403145283</v>
      </c>
      <c r="Q686" s="1" t="n">
        <f aca="false">SQRT((E686- L686)^2+(F686 - M686)^2)</f>
        <v>0.540211103897363</v>
      </c>
    </row>
    <row r="687" customFormat="false" ht="12.8" hidden="false" customHeight="false" outlineLevel="0" collapsed="false">
      <c r="A687" s="1" t="n">
        <v>223.659851074219</v>
      </c>
      <c r="B687" s="1" t="n">
        <v>165.064559936523</v>
      </c>
      <c r="C687" s="1" t="n">
        <v>229.605575561523</v>
      </c>
      <c r="D687" s="1" t="n">
        <v>151.774383544922</v>
      </c>
      <c r="E687" s="1" t="n">
        <v>231.736480712891</v>
      </c>
      <c r="F687" s="1" t="n">
        <v>137.61962890625</v>
      </c>
      <c r="H687" s="1" t="n">
        <v>223.612396240234</v>
      </c>
      <c r="I687" s="1" t="n">
        <v>165.167449951172</v>
      </c>
      <c r="J687" s="1" t="n">
        <v>229.741394042969</v>
      </c>
      <c r="K687" s="1" t="n">
        <v>151.325927734375</v>
      </c>
      <c r="L687" s="1" t="n">
        <v>231.768585205078</v>
      </c>
      <c r="M687" s="1" t="n">
        <v>137.079406738281</v>
      </c>
      <c r="O687" s="1" t="n">
        <f aca="false">SQRT((A687 - H687)^2+(B687 - I687)^2)</f>
        <v>0.11330629454276</v>
      </c>
      <c r="P687" s="1" t="n">
        <f aca="false">SQRT((C687 - J687)^2+(D687 - K687)^2)</f>
        <v>0.468571524866431</v>
      </c>
      <c r="Q687" s="1" t="n">
        <f aca="false">SQRT((E687- L687)^2+(F687 - M687)^2)</f>
        <v>0.541175285082125</v>
      </c>
    </row>
    <row r="688" customFormat="false" ht="12.8" hidden="false" customHeight="false" outlineLevel="0" collapsed="false">
      <c r="A688" s="1" t="n">
        <v>223.616577148437</v>
      </c>
      <c r="B688" s="1" t="n">
        <v>165.132431030273</v>
      </c>
      <c r="C688" s="1" t="n">
        <v>229.583557128906</v>
      </c>
      <c r="D688" s="1" t="n">
        <v>151.851699829102</v>
      </c>
      <c r="E688" s="1" t="n">
        <v>231.731948852539</v>
      </c>
      <c r="F688" s="1" t="n">
        <v>137.698745727539</v>
      </c>
      <c r="H688" s="1" t="n">
        <v>223.612396240234</v>
      </c>
      <c r="I688" s="1" t="n">
        <v>165.167449951172</v>
      </c>
      <c r="J688" s="1" t="n">
        <v>229.720001220703</v>
      </c>
      <c r="K688" s="1" t="n">
        <v>151.403289794922</v>
      </c>
      <c r="L688" s="1" t="n">
        <v>231.764587402344</v>
      </c>
      <c r="M688" s="1" t="n">
        <v>137.157974243164</v>
      </c>
      <c r="O688" s="1" t="n">
        <f aca="false">SQRT((A688 - H688)^2+(B688 - I688)^2)</f>
        <v>0.0352676170775772</v>
      </c>
      <c r="P688" s="1" t="n">
        <f aca="false">SQRT((C688 - J688)^2+(D688 - K688)^2)</f>
        <v>0.468709450448379</v>
      </c>
      <c r="Q688" s="1" t="n">
        <f aca="false">SQRT((E688- L688)^2+(F688 - M688)^2)</f>
        <v>0.541755547499529</v>
      </c>
    </row>
    <row r="689" customFormat="false" ht="12.8" hidden="false" customHeight="false" outlineLevel="0" collapsed="false">
      <c r="A689" s="1" t="n">
        <v>223.529876708984</v>
      </c>
      <c r="B689" s="1" t="n">
        <v>165.267822265625</v>
      </c>
      <c r="C689" s="1" t="n">
        <v>229.561447143555</v>
      </c>
      <c r="D689" s="1" t="n">
        <v>151.928833007813</v>
      </c>
      <c r="E689" s="1" t="n">
        <v>231.727294921875</v>
      </c>
      <c r="F689" s="1" t="n">
        <v>137.778106689453</v>
      </c>
      <c r="H689" s="1" t="n">
        <v>223.56901550293</v>
      </c>
      <c r="I689" s="1" t="n">
        <v>165.235153198242</v>
      </c>
      <c r="J689" s="1" t="n">
        <v>229.69856262207</v>
      </c>
      <c r="K689" s="1" t="n">
        <v>151.48046875</v>
      </c>
      <c r="L689" s="1" t="n">
        <v>231.760543823242</v>
      </c>
      <c r="M689" s="1" t="n">
        <v>137.236419677734</v>
      </c>
      <c r="O689" s="1" t="n">
        <f aca="false">SQRT((A689 - H689)^2+(B689 - I689)^2)</f>
        <v>0.0509814981657343</v>
      </c>
      <c r="P689" s="1" t="n">
        <f aca="false">SQRT((C689 - J689)^2+(D689 - K689)^2)</f>
        <v>0.468861559666188</v>
      </c>
      <c r="Q689" s="1" t="n">
        <f aca="false">SQRT((E689- L689)^2+(F689 - M689)^2)</f>
        <v>0.54270646587928</v>
      </c>
    </row>
    <row r="690" customFormat="false" ht="12.8" hidden="false" customHeight="false" outlineLevel="0" collapsed="false">
      <c r="A690" s="1" t="n">
        <v>223.529876708984</v>
      </c>
      <c r="B690" s="1" t="n">
        <v>165.267822265625</v>
      </c>
      <c r="C690" s="1" t="n">
        <v>229.538955688477</v>
      </c>
      <c r="D690" s="1" t="n">
        <v>152.005996704102</v>
      </c>
      <c r="E690" s="1" t="n">
        <v>231.722595214844</v>
      </c>
      <c r="F690" s="1" t="n">
        <v>137.857391357422</v>
      </c>
      <c r="H690" s="1" t="n">
        <v>223.525466918945</v>
      </c>
      <c r="I690" s="1" t="n">
        <v>165.302841186523</v>
      </c>
      <c r="J690" s="1" t="n">
        <v>229.677001953125</v>
      </c>
      <c r="K690" s="1" t="n">
        <v>151.55778503418</v>
      </c>
      <c r="L690" s="1" t="n">
        <v>231.756408691406</v>
      </c>
      <c r="M690" s="1" t="n">
        <v>137.315093994141</v>
      </c>
      <c r="O690" s="1" t="n">
        <f aca="false">SQRT((A690 - H690)^2+(B690 - I690)^2)</f>
        <v>0.0352954822753462</v>
      </c>
      <c r="P690" s="1" t="n">
        <f aca="false">SQRT((C690 - J690)^2+(D690 - K690)^2)</f>
        <v>0.46898877623833</v>
      </c>
      <c r="Q690" s="1" t="n">
        <f aca="false">SQRT((E690- L690)^2+(F690 - M690)^2)</f>
        <v>0.543350514326366</v>
      </c>
    </row>
    <row r="691" customFormat="false" ht="12.8" hidden="false" customHeight="false" outlineLevel="0" collapsed="false">
      <c r="A691" s="1" t="n">
        <v>223.442764282227</v>
      </c>
      <c r="B691" s="1" t="n">
        <v>165.402862548828</v>
      </c>
      <c r="C691" s="1" t="n">
        <v>229.516326904297</v>
      </c>
      <c r="D691" s="1" t="n">
        <v>152.082977294922</v>
      </c>
      <c r="E691" s="1" t="n">
        <v>231.717849731445</v>
      </c>
      <c r="F691" s="1" t="n">
        <v>137.93684387207</v>
      </c>
      <c r="H691" s="1" t="n">
        <v>223.481903076172</v>
      </c>
      <c r="I691" s="1" t="n">
        <v>165.370330810547</v>
      </c>
      <c r="J691" s="1" t="n">
        <v>229.65544128418</v>
      </c>
      <c r="K691" s="1" t="n">
        <v>151.634918212891</v>
      </c>
      <c r="L691" s="1" t="n">
        <v>231.752227783203</v>
      </c>
      <c r="M691" s="1" t="n">
        <v>137.393646240234</v>
      </c>
      <c r="O691" s="1" t="n">
        <f aca="false">SQRT((A691 - H691)^2+(B691 - I691)^2)</f>
        <v>0.0508936065439866</v>
      </c>
      <c r="P691" s="1" t="n">
        <f aca="false">SQRT((C691 - J691)^2+(D691 - K691)^2)</f>
        <v>0.469158557079259</v>
      </c>
      <c r="Q691" s="1" t="n">
        <f aca="false">SQRT((E691- L691)^2+(F691 - M691)^2)</f>
        <v>0.544284408811155</v>
      </c>
    </row>
    <row r="692" customFormat="false" ht="12.8" hidden="false" customHeight="false" outlineLevel="0" collapsed="false">
      <c r="A692" s="1" t="n">
        <v>223.442764282227</v>
      </c>
      <c r="B692" s="1" t="n">
        <v>165.402862548828</v>
      </c>
      <c r="C692" s="1" t="n">
        <v>229.493301391602</v>
      </c>
      <c r="D692" s="1" t="n">
        <v>152.160003662109</v>
      </c>
      <c r="E692" s="1" t="n">
        <v>231.713073730469</v>
      </c>
      <c r="F692" s="1" t="n">
        <v>138.016220092773</v>
      </c>
      <c r="H692" s="1" t="n">
        <v>223.394454956055</v>
      </c>
      <c r="I692" s="1" t="n">
        <v>165.505187988281</v>
      </c>
      <c r="J692" s="1" t="n">
        <v>229.633712768555</v>
      </c>
      <c r="K692" s="1" t="n">
        <v>151.712219238281</v>
      </c>
      <c r="L692" s="1" t="n">
        <v>231.747970581055</v>
      </c>
      <c r="M692" s="1" t="n">
        <v>137.47248840332</v>
      </c>
      <c r="O692" s="1" t="n">
        <f aca="false">SQRT((A692 - H692)^2+(B692 - I692)^2)</f>
        <v>0.113156027477274</v>
      </c>
      <c r="P692" s="1" t="n">
        <f aca="false">SQRT((C692 - J692)^2+(D692 - K692)^2)</f>
        <v>0.469282691989407</v>
      </c>
      <c r="Q692" s="1" t="n">
        <f aca="false">SQRT((E692- L692)^2+(F692 - M692)^2)</f>
        <v>0.544850383404699</v>
      </c>
    </row>
    <row r="693" customFormat="false" ht="12.8" hidden="false" customHeight="false" outlineLevel="0" collapsed="false">
      <c r="A693" s="1" t="n">
        <v>223.399200439453</v>
      </c>
      <c r="B693" s="1" t="n">
        <v>165.470230102539</v>
      </c>
      <c r="C693" s="1" t="n">
        <v>229.47021484375</v>
      </c>
      <c r="D693" s="1" t="n">
        <v>152.23681640625</v>
      </c>
      <c r="E693" s="1" t="n">
        <v>231.708282470703</v>
      </c>
      <c r="F693" s="1" t="n">
        <v>138.095809936523</v>
      </c>
      <c r="H693" s="1" t="n">
        <v>223.394454956055</v>
      </c>
      <c r="I693" s="1" t="n">
        <v>165.505187988281</v>
      </c>
      <c r="J693" s="1" t="n">
        <v>229.611953735352</v>
      </c>
      <c r="K693" s="1" t="n">
        <v>151.789337158203</v>
      </c>
      <c r="L693" s="1" t="n">
        <v>231.743667602539</v>
      </c>
      <c r="M693" s="1" t="n">
        <v>137.551162719727</v>
      </c>
      <c r="O693" s="1" t="n">
        <f aca="false">SQRT((A693 - H693)^2+(B693 - I693)^2)</f>
        <v>0.0352785117065718</v>
      </c>
      <c r="P693" s="1" t="n">
        <f aca="false">SQRT((C693 - J693)^2+(D693 - K693)^2)</f>
        <v>0.469390659073291</v>
      </c>
      <c r="Q693" s="1" t="n">
        <f aca="false">SQRT((E693- L693)^2+(F693 - M693)^2)</f>
        <v>0.545795472973809</v>
      </c>
    </row>
    <row r="694" customFormat="false" ht="12.8" hidden="false" customHeight="false" outlineLevel="0" collapsed="false">
      <c r="A694" s="1" t="n">
        <v>223.311737060547</v>
      </c>
      <c r="B694" s="1" t="n">
        <v>165.604949951172</v>
      </c>
      <c r="C694" s="1" t="n">
        <v>229.446884155273</v>
      </c>
      <c r="D694" s="1" t="n">
        <v>152.313766479492</v>
      </c>
      <c r="E694" s="1" t="n">
        <v>231.70344543457</v>
      </c>
      <c r="F694" s="1" t="n">
        <v>138.17529296875</v>
      </c>
      <c r="H694" s="1" t="n">
        <v>223.350540161133</v>
      </c>
      <c r="I694" s="1" t="n">
        <v>165.572616577148</v>
      </c>
      <c r="J694" s="1" t="n">
        <v>229.590118408203</v>
      </c>
      <c r="K694" s="1" t="n">
        <v>151.866638183594</v>
      </c>
      <c r="L694" s="1" t="n">
        <v>231.739273071289</v>
      </c>
      <c r="M694" s="1" t="n">
        <v>137.630111694336</v>
      </c>
      <c r="O694" s="1" t="n">
        <f aca="false">SQRT((A694 - H694)^2+(B694 - I694)^2)</f>
        <v>0.0505086892609918</v>
      </c>
      <c r="P694" s="1" t="n">
        <f aca="false">SQRT((C694 - J694)^2+(D694 - K694)^2)</f>
        <v>0.469510132164418</v>
      </c>
      <c r="Q694" s="1" t="n">
        <f aca="false">SQRT((E694- L694)^2+(F694 - M694)^2)</f>
        <v>0.54635724716027</v>
      </c>
    </row>
    <row r="695" customFormat="false" ht="12.8" hidden="false" customHeight="false" outlineLevel="0" collapsed="false">
      <c r="A695" s="1" t="n">
        <v>223.267852783203</v>
      </c>
      <c r="B695" s="1" t="n">
        <v>165.672317504883</v>
      </c>
      <c r="C695" s="1" t="n">
        <v>229.42350769043</v>
      </c>
      <c r="D695" s="1" t="n">
        <v>152.390487670898</v>
      </c>
      <c r="E695" s="1" t="n">
        <v>231.698593139648</v>
      </c>
      <c r="F695" s="1" t="n">
        <v>138.254943847656</v>
      </c>
      <c r="H695" s="1" t="n">
        <v>223.306732177734</v>
      </c>
      <c r="I695" s="1" t="n">
        <v>165.639877319336</v>
      </c>
      <c r="J695" s="1" t="n">
        <v>229.568252563477</v>
      </c>
      <c r="K695" s="1" t="n">
        <v>151.943801879883</v>
      </c>
      <c r="L695" s="1" t="n">
        <v>231.734832763672</v>
      </c>
      <c r="M695" s="1" t="n">
        <v>137.708923339844</v>
      </c>
      <c r="O695" s="1" t="n">
        <f aca="false">SQRT((A695 - H695)^2+(B695 - I695)^2)</f>
        <v>0.0506356885745775</v>
      </c>
      <c r="P695" s="1" t="n">
        <f aca="false">SQRT((C695 - J695)^2+(D695 - K695)^2)</f>
        <v>0.469552206009177</v>
      </c>
      <c r="Q695" s="1" t="n">
        <f aca="false">SQRT((E695- L695)^2+(F695 - M695)^2)</f>
        <v>0.547221806309527</v>
      </c>
    </row>
    <row r="696" customFormat="false" ht="12.8" hidden="false" customHeight="false" outlineLevel="0" collapsed="false">
      <c r="A696" s="1" t="n">
        <v>223.224075317383</v>
      </c>
      <c r="B696" s="1" t="n">
        <v>165.739532470703</v>
      </c>
      <c r="C696" s="1" t="n">
        <v>229.39990234375</v>
      </c>
      <c r="D696" s="1" t="n">
        <v>152.46728515625</v>
      </c>
      <c r="E696" s="1" t="n">
        <v>231.693710327148</v>
      </c>
      <c r="F696" s="1" t="n">
        <v>138.334426879883</v>
      </c>
      <c r="H696" s="1" t="n">
        <v>223.218780517578</v>
      </c>
      <c r="I696" s="1" t="n">
        <v>165.774383544922</v>
      </c>
      <c r="J696" s="1" t="n">
        <v>229.546264648437</v>
      </c>
      <c r="K696" s="1" t="n">
        <v>152.021102905273</v>
      </c>
      <c r="L696" s="1" t="n">
        <v>231.73030090332</v>
      </c>
      <c r="M696" s="1" t="n">
        <v>137.787963867188</v>
      </c>
      <c r="O696" s="1" t="n">
        <f aca="false">SQRT((A696 - H696)^2+(B696 - I696)^2)</f>
        <v>0.0352509897618733</v>
      </c>
      <c r="P696" s="1" t="n">
        <f aca="false">SQRT((C696 - J696)^2+(D696 - K696)^2)</f>
        <v>0.469574834632542</v>
      </c>
      <c r="Q696" s="1" t="n">
        <f aca="false">SQRT((E696- L696)^2+(F696 - M696)^2)</f>
        <v>0.547686675489092</v>
      </c>
    </row>
    <row r="697" customFormat="false" ht="12.8" hidden="false" customHeight="false" outlineLevel="0" collapsed="false">
      <c r="A697" s="1" t="n">
        <v>223.180114746094</v>
      </c>
      <c r="B697" s="1" t="n">
        <v>165.806747436523</v>
      </c>
      <c r="C697" s="1" t="n">
        <v>229.376251220703</v>
      </c>
      <c r="D697" s="1" t="n">
        <v>152.543869018555</v>
      </c>
      <c r="E697" s="1" t="n">
        <v>231.688781738281</v>
      </c>
      <c r="F697" s="1" t="n">
        <v>138.414047241211</v>
      </c>
      <c r="H697" s="1" t="n">
        <v>223.218780517578</v>
      </c>
      <c r="I697" s="1" t="n">
        <v>165.774383544922</v>
      </c>
      <c r="J697" s="1" t="n">
        <v>229.524276733398</v>
      </c>
      <c r="K697" s="1" t="n">
        <v>152.098251342773</v>
      </c>
      <c r="L697" s="1" t="n">
        <v>231.725738525391</v>
      </c>
      <c r="M697" s="1" t="n">
        <v>137.866897583008</v>
      </c>
      <c r="O697" s="1" t="n">
        <f aca="false">SQRT((A697 - H697)^2+(B697 - I697)^2)</f>
        <v>0.0504228456556754</v>
      </c>
      <c r="P697" s="1" t="n">
        <f aca="false">SQRT((C697 - J697)^2+(D697 - K697)^2)</f>
        <v>0.469560076431078</v>
      </c>
      <c r="Q697" s="1" t="n">
        <f aca="false">SQRT((E697- L697)^2+(F697 - M697)^2)</f>
        <v>0.548396346254363</v>
      </c>
    </row>
    <row r="698" customFormat="false" ht="12.8" hidden="false" customHeight="false" outlineLevel="0" collapsed="false">
      <c r="A698" s="1" t="n">
        <v>223.180114746094</v>
      </c>
      <c r="B698" s="1" t="n">
        <v>165.806747436523</v>
      </c>
      <c r="C698" s="1" t="n">
        <v>229.352416992187</v>
      </c>
      <c r="D698" s="1" t="n">
        <v>152.620483398438</v>
      </c>
      <c r="E698" s="1" t="n">
        <v>231.683822631836</v>
      </c>
      <c r="F698" s="1" t="n">
        <v>138.493408203125</v>
      </c>
      <c r="H698" s="1" t="n">
        <v>223.130584716797</v>
      </c>
      <c r="I698" s="1" t="n">
        <v>165.908645629883</v>
      </c>
      <c r="J698" s="1" t="n">
        <v>229.501968383789</v>
      </c>
      <c r="K698" s="1" t="n">
        <v>152.175491333008</v>
      </c>
      <c r="L698" s="1" t="n">
        <v>231.721084594727</v>
      </c>
      <c r="M698" s="1" t="n">
        <v>137.946029663086</v>
      </c>
      <c r="O698" s="1" t="n">
        <f aca="false">SQRT((A698 - H698)^2+(B698 - I698)^2)</f>
        <v>0.113298127134544</v>
      </c>
      <c r="P698" s="1" t="n">
        <f aca="false">SQRT((C698 - J698)^2+(D698 - K698)^2)</f>
        <v>0.469450271089236</v>
      </c>
      <c r="Q698" s="1" t="n">
        <f aca="false">SQRT((E698- L698)^2+(F698 - M698)^2)</f>
        <v>0.548645349906224</v>
      </c>
    </row>
    <row r="699" customFormat="false" ht="12.8" hidden="false" customHeight="false" outlineLevel="0" collapsed="false">
      <c r="A699" s="1" t="n">
        <v>223.136184692383</v>
      </c>
      <c r="B699" s="1" t="n">
        <v>165.873870849609</v>
      </c>
      <c r="C699" s="1" t="n">
        <v>229.328552246094</v>
      </c>
      <c r="D699" s="1" t="n">
        <v>152.696960449219</v>
      </c>
      <c r="E699" s="1" t="n">
        <v>231.678802490234</v>
      </c>
      <c r="F699" s="1" t="n">
        <v>138.572937011719</v>
      </c>
      <c r="H699" s="1" t="n">
        <v>223.08625793457</v>
      </c>
      <c r="I699" s="1" t="n">
        <v>165.975784301758</v>
      </c>
      <c r="J699" s="1" t="n">
        <v>229.479507446289</v>
      </c>
      <c r="K699" s="1" t="n">
        <v>152.252487182617</v>
      </c>
      <c r="L699" s="1" t="n">
        <v>231.716445922852</v>
      </c>
      <c r="M699" s="1" t="n">
        <v>138.02507019043</v>
      </c>
      <c r="O699" s="1" t="n">
        <f aca="false">SQRT((A699 - H699)^2+(B699 - I699)^2)</f>
        <v>0.113485826756678</v>
      </c>
      <c r="P699" s="1" t="n">
        <f aca="false">SQRT((C699 - J699)^2+(D699 - K699)^2)</f>
        <v>0.469408092377816</v>
      </c>
      <c r="Q699" s="1" t="n">
        <f aca="false">SQRT((E699- L699)^2+(F699 - M699)^2)</f>
        <v>0.549158521638865</v>
      </c>
    </row>
    <row r="700" customFormat="false" ht="12.8" hidden="false" customHeight="false" outlineLevel="0" collapsed="false">
      <c r="A700" s="1" t="n">
        <v>223.092071533203</v>
      </c>
      <c r="B700" s="1" t="n">
        <v>165.941024780273</v>
      </c>
      <c r="C700" s="1" t="n">
        <v>229.304473876953</v>
      </c>
      <c r="D700" s="1" t="n">
        <v>152.773483276367</v>
      </c>
      <c r="E700" s="1" t="n">
        <v>231.673782348633</v>
      </c>
      <c r="F700" s="1" t="n">
        <v>138.652130126953</v>
      </c>
      <c r="H700" s="1" t="n">
        <v>223.08625793457</v>
      </c>
      <c r="I700" s="1" t="n">
        <v>165.975784301758</v>
      </c>
      <c r="J700" s="1" t="n">
        <v>229.456649780273</v>
      </c>
      <c r="K700" s="1" t="n">
        <v>152.329544067383</v>
      </c>
      <c r="L700" s="1" t="n">
        <v>231.711715698242</v>
      </c>
      <c r="M700" s="1" t="n">
        <v>138.104309082031</v>
      </c>
      <c r="O700" s="1" t="n">
        <f aca="false">SQRT((A700 - H700)^2+(B700 - I700)^2)</f>
        <v>0.035242336229767</v>
      </c>
      <c r="P700" s="1" t="n">
        <f aca="false">SQRT((C700 - J700)^2+(D700 - K700)^2)</f>
        <v>0.469296842973163</v>
      </c>
      <c r="Q700" s="1" t="n">
        <f aca="false">SQRT((E700- L700)^2+(F700 - M700)^2)</f>
        <v>0.549132803857143</v>
      </c>
    </row>
    <row r="701" customFormat="false" ht="12.8" hidden="false" customHeight="false" outlineLevel="0" collapsed="false">
      <c r="A701" s="1" t="n">
        <v>223.003662109375</v>
      </c>
      <c r="B701" s="1" t="n">
        <v>166.0751953125</v>
      </c>
      <c r="C701" s="1" t="n">
        <v>229.280364990234</v>
      </c>
      <c r="D701" s="1" t="n">
        <v>152.849853515625</v>
      </c>
      <c r="E701" s="1" t="n">
        <v>231.668731689453</v>
      </c>
      <c r="F701" s="1" t="n">
        <v>138.731430053711</v>
      </c>
      <c r="H701" s="1" t="n">
        <v>222.997497558594</v>
      </c>
      <c r="I701" s="1" t="n">
        <v>166.109878540039</v>
      </c>
      <c r="J701" s="1" t="n">
        <v>229.433654785156</v>
      </c>
      <c r="K701" s="1" t="n">
        <v>152.406356811523</v>
      </c>
      <c r="L701" s="1" t="n">
        <v>231.706970214844</v>
      </c>
      <c r="M701" s="1" t="n">
        <v>138.183456420898</v>
      </c>
      <c r="O701" s="1" t="n">
        <f aca="false">SQRT((A701 - H701)^2+(B701 - I701)^2)</f>
        <v>0.0352268073894569</v>
      </c>
      <c r="P701" s="1" t="n">
        <f aca="false">SQRT((C701 - J701)^2+(D701 - K701)^2)</f>
        <v>0.46924096984018</v>
      </c>
      <c r="Q701" s="1" t="n">
        <f aca="false">SQRT((E701- L701)^2+(F701 - M701)^2)</f>
        <v>0.549306187005331</v>
      </c>
    </row>
    <row r="702" customFormat="false" ht="12.8" hidden="false" customHeight="false" outlineLevel="0" collapsed="false">
      <c r="A702" s="1" t="n">
        <v>223.003662109375</v>
      </c>
      <c r="B702" s="1" t="n">
        <v>166.0751953125</v>
      </c>
      <c r="C702" s="1" t="n">
        <v>229.256088256836</v>
      </c>
      <c r="D702" s="1" t="n">
        <v>152.926300048828</v>
      </c>
      <c r="E702" s="1" t="n">
        <v>231.663681030273</v>
      </c>
      <c r="F702" s="1" t="n">
        <v>138.810409545898</v>
      </c>
      <c r="H702" s="1" t="n">
        <v>222.953125</v>
      </c>
      <c r="I702" s="1" t="n">
        <v>166.176849365234</v>
      </c>
      <c r="J702" s="1" t="n">
        <v>229.410385131836</v>
      </c>
      <c r="K702" s="1" t="n">
        <v>152.483215332031</v>
      </c>
      <c r="L702" s="1" t="n">
        <v>231.7021484375</v>
      </c>
      <c r="M702" s="1" t="n">
        <v>138.262802124023</v>
      </c>
      <c r="O702" s="1" t="n">
        <f aca="false">SQRT((A702 - H702)^2+(B702 - I702)^2)</f>
        <v>0.113523327387937</v>
      </c>
      <c r="P702" s="1" t="n">
        <f aca="false">SQRT((C702 - J702)^2+(D702 - K702)^2)</f>
        <v>0.46918183244224</v>
      </c>
      <c r="Q702" s="1" t="n">
        <f aca="false">SQRT((E702- L702)^2+(F702 - M702)^2)</f>
        <v>0.548956856147504</v>
      </c>
    </row>
    <row r="703" customFormat="false" ht="12.8" hidden="false" customHeight="false" outlineLevel="0" collapsed="false">
      <c r="A703" s="1" t="n">
        <v>222.914901733398</v>
      </c>
      <c r="B703" s="1" t="n">
        <v>166.209274291992</v>
      </c>
      <c r="C703" s="1" t="n">
        <v>229.231796264648</v>
      </c>
      <c r="D703" s="1" t="n">
        <v>153.002578735352</v>
      </c>
      <c r="E703" s="1" t="n">
        <v>231.658615112305</v>
      </c>
      <c r="F703" s="1" t="n">
        <v>138.889450073242</v>
      </c>
      <c r="H703" s="1" t="n">
        <v>222.953125</v>
      </c>
      <c r="I703" s="1" t="n">
        <v>166.176849365234</v>
      </c>
      <c r="J703" s="1" t="n">
        <v>229.387084960937</v>
      </c>
      <c r="K703" s="1" t="n">
        <v>152.559875488281</v>
      </c>
      <c r="L703" s="1" t="n">
        <v>231.697296142578</v>
      </c>
      <c r="M703" s="1" t="n">
        <v>138.342056274414</v>
      </c>
      <c r="O703" s="1" t="n">
        <f aca="false">SQRT((A703 - H703)^2+(B703 - I703)^2)</f>
        <v>0.0501237866186033</v>
      </c>
      <c r="P703" s="1" t="n">
        <f aca="false">SQRT((C703 - J703)^2+(D703 - K703)^2)</f>
        <v>0.469148957328408</v>
      </c>
      <c r="Q703" s="1" t="n">
        <f aca="false">SQRT((E703- L703)^2+(F703 - M703)^2)</f>
        <v>0.548758774962471</v>
      </c>
    </row>
    <row r="704" customFormat="false" ht="12.8" hidden="false" customHeight="false" outlineLevel="0" collapsed="false">
      <c r="A704" s="1" t="n">
        <v>222.914901733398</v>
      </c>
      <c r="B704" s="1" t="n">
        <v>166.209274291992</v>
      </c>
      <c r="C704" s="1" t="n">
        <v>229.207305908203</v>
      </c>
      <c r="D704" s="1" t="n">
        <v>153.078948974609</v>
      </c>
      <c r="E704" s="1" t="n">
        <v>231.653503417969</v>
      </c>
      <c r="F704" s="1" t="n">
        <v>138.968154907227</v>
      </c>
      <c r="H704" s="1" t="n">
        <v>222.90852355957</v>
      </c>
      <c r="I704" s="1" t="n">
        <v>166.243988037109</v>
      </c>
      <c r="J704" s="1" t="n">
        <v>229.363586425781</v>
      </c>
      <c r="K704" s="1" t="n">
        <v>152.636566162109</v>
      </c>
      <c r="L704" s="1" t="n">
        <v>231.692398071289</v>
      </c>
      <c r="M704" s="1" t="n">
        <v>138.421524047852</v>
      </c>
      <c r="O704" s="1" t="n">
        <f aca="false">SQRT((A704 - H704)^2+(B704 - I704)^2)</f>
        <v>0.0352948325032086</v>
      </c>
      <c r="P704" s="1" t="n">
        <f aca="false">SQRT((C704 - J704)^2+(D704 - K704)^2)</f>
        <v>0.469176036227185</v>
      </c>
      <c r="Q704" s="1" t="n">
        <f aca="false">SQRT((E704- L704)^2+(F704 - M704)^2)</f>
        <v>0.548012856124684</v>
      </c>
    </row>
    <row r="705" customFormat="false" ht="12.8" hidden="false" customHeight="false" outlineLevel="0" collapsed="false">
      <c r="A705" s="1" t="n">
        <v>222.870300292969</v>
      </c>
      <c r="B705" s="1" t="n">
        <v>166.276092529297</v>
      </c>
      <c r="C705" s="1" t="n">
        <v>229.182800292969</v>
      </c>
      <c r="D705" s="1" t="n">
        <v>153.155151367188</v>
      </c>
      <c r="E705" s="1" t="n">
        <v>231.648391723633</v>
      </c>
      <c r="F705" s="1" t="n">
        <v>139.046859741211</v>
      </c>
      <c r="H705" s="1" t="n">
        <v>222.864013671875</v>
      </c>
      <c r="I705" s="1" t="n">
        <v>166.310913085938</v>
      </c>
      <c r="J705" s="1" t="n">
        <v>229.339996337891</v>
      </c>
      <c r="K705" s="1" t="n">
        <v>152.713088989258</v>
      </c>
      <c r="L705" s="1" t="n">
        <v>231.687469482422</v>
      </c>
      <c r="M705" s="1" t="n">
        <v>138.500854492188</v>
      </c>
      <c r="O705" s="1" t="n">
        <f aca="false">SQRT((A705 - H705)^2+(B705 - I705)^2)</f>
        <v>0.035383509853748</v>
      </c>
      <c r="P705" s="1" t="n">
        <f aca="false">SQRT((C705 - J705)^2+(D705 - K705)^2)</f>
        <v>0.469179861588541</v>
      </c>
      <c r="Q705" s="1" t="n">
        <f aca="false">SQRT((E705- L705)^2+(F705 - M705)^2)</f>
        <v>0.547401866267022</v>
      </c>
    </row>
    <row r="706" customFormat="false" ht="12.8" hidden="false" customHeight="false" outlineLevel="0" collapsed="false">
      <c r="A706" s="1" t="n">
        <v>222.780288696289</v>
      </c>
      <c r="B706" s="1" t="n">
        <v>166.409194946289</v>
      </c>
      <c r="C706" s="1" t="n">
        <v>229.158065795898</v>
      </c>
      <c r="D706" s="1" t="n">
        <v>153.231536865234</v>
      </c>
      <c r="E706" s="1" t="n">
        <v>231.643295288086</v>
      </c>
      <c r="F706" s="1" t="n">
        <v>139.125274658203</v>
      </c>
      <c r="H706" s="1" t="n">
        <v>222.819259643555</v>
      </c>
      <c r="I706" s="1" t="n">
        <v>166.377822875977</v>
      </c>
      <c r="J706" s="1" t="n">
        <v>229.316207885742</v>
      </c>
      <c r="K706" s="1" t="n">
        <v>152.789672851563</v>
      </c>
      <c r="L706" s="1" t="n">
        <v>231.682479858398</v>
      </c>
      <c r="M706" s="1" t="n">
        <v>138.580474853516</v>
      </c>
      <c r="O706" s="1" t="n">
        <f aca="false">SQRT((A706 - H706)^2+(B706 - I706)^2)</f>
        <v>0.0500294066172191</v>
      </c>
      <c r="P706" s="1" t="n">
        <f aca="false">SQRT((C706 - J706)^2+(D706 - K706)^2)</f>
        <v>0.469310906710744</v>
      </c>
      <c r="Q706" s="1" t="n">
        <f aca="false">SQRT((E706- L706)^2+(F706 - M706)^2)</f>
        <v>0.546207156432016</v>
      </c>
    </row>
    <row r="707" customFormat="false" ht="12.8" hidden="false" customHeight="false" outlineLevel="0" collapsed="false">
      <c r="A707" s="1" t="n">
        <v>222.780288696289</v>
      </c>
      <c r="B707" s="1" t="n">
        <v>166.409194946289</v>
      </c>
      <c r="C707" s="1" t="n">
        <v>229.133361816406</v>
      </c>
      <c r="D707" s="1" t="n">
        <v>153.307708740234</v>
      </c>
      <c r="E707" s="1" t="n">
        <v>231.638137817383</v>
      </c>
      <c r="F707" s="1" t="n">
        <v>139.203720092773</v>
      </c>
      <c r="H707" s="1" t="n">
        <v>222.72932434082</v>
      </c>
      <c r="I707" s="1" t="n">
        <v>166.511123657227</v>
      </c>
      <c r="J707" s="1" t="n">
        <v>229.292373657227</v>
      </c>
      <c r="K707" s="1" t="n">
        <v>152.866088867188</v>
      </c>
      <c r="L707" s="1" t="n">
        <v>231.677474975586</v>
      </c>
      <c r="M707" s="1" t="n">
        <v>138.659896850586</v>
      </c>
      <c r="O707" s="1" t="n">
        <f aca="false">SQRT((A707 - H707)^2+(B707 - I707)^2)</f>
        <v>0.113959763258135</v>
      </c>
      <c r="P707" s="1" t="n">
        <f aca="false">SQRT((C707 - J707)^2+(D707 - K707)^2)</f>
        <v>0.469374986328033</v>
      </c>
      <c r="Q707" s="1" t="n">
        <f aca="false">SQRT((E707- L707)^2+(F707 - M707)^2)</f>
        <v>0.545244101993121</v>
      </c>
    </row>
    <row r="708" customFormat="false" ht="12.8" hidden="false" customHeight="false" outlineLevel="0" collapsed="false">
      <c r="A708" s="1" t="n">
        <v>222.735000610352</v>
      </c>
      <c r="B708" s="1" t="n">
        <v>166.475646972656</v>
      </c>
      <c r="C708" s="1" t="n">
        <v>229.108474731445</v>
      </c>
      <c r="D708" s="1" t="n">
        <v>153.384124755859</v>
      </c>
      <c r="E708" s="1" t="n">
        <v>231.63298034668</v>
      </c>
      <c r="F708" s="1" t="n">
        <v>139.281829833984</v>
      </c>
      <c r="H708" s="1" t="n">
        <v>222.72932434082</v>
      </c>
      <c r="I708" s="1" t="n">
        <v>166.511123657227</v>
      </c>
      <c r="J708" s="1" t="n">
        <v>229.268341064453</v>
      </c>
      <c r="K708" s="1" t="n">
        <v>152.942581176758</v>
      </c>
      <c r="L708" s="1" t="n">
        <v>231.672424316406</v>
      </c>
      <c r="M708" s="1" t="n">
        <v>138.739593505859</v>
      </c>
      <c r="O708" s="1" t="n">
        <f aca="false">SQRT((A708 - H708)^2+(B708 - I708)^2)</f>
        <v>0.035927916498868</v>
      </c>
      <c r="P708" s="1" t="n">
        <f aca="false">SQRT((C708 - J708)^2+(D708 - K708)^2)</f>
        <v>0.469593416345187</v>
      </c>
      <c r="Q708" s="1" t="n">
        <f aca="false">SQRT((E708- L708)^2+(F708 - M708)^2)</f>
        <v>0.543669074241149</v>
      </c>
    </row>
    <row r="709" customFormat="false" ht="12.8" hidden="false" customHeight="false" outlineLevel="0" collapsed="false">
      <c r="A709" s="1" t="n">
        <v>222.689727783203</v>
      </c>
      <c r="B709" s="1" t="n">
        <v>166.541870117188</v>
      </c>
      <c r="C709" s="1" t="n">
        <v>229.083633422852</v>
      </c>
      <c r="D709" s="1" t="n">
        <v>153.460327148438</v>
      </c>
      <c r="E709" s="1" t="n">
        <v>231.627792358398</v>
      </c>
      <c r="F709" s="1" t="n">
        <v>139.360046386719</v>
      </c>
      <c r="H709" s="1" t="n">
        <v>222.684219360352</v>
      </c>
      <c r="I709" s="1" t="n">
        <v>166.577529907227</v>
      </c>
      <c r="J709" s="1" t="n">
        <v>229.244247436523</v>
      </c>
      <c r="K709" s="1" t="n">
        <v>153.018905639648</v>
      </c>
      <c r="L709" s="1" t="n">
        <v>231.667358398437</v>
      </c>
      <c r="M709" s="1" t="n">
        <v>138.819152832031</v>
      </c>
      <c r="O709" s="1" t="n">
        <f aca="false">SQRT((A709 - H709)^2+(B709 - I709)^2)</f>
        <v>0.0360827292195256</v>
      </c>
      <c r="P709" s="1" t="n">
        <f aca="false">SQRT((C709 - J709)^2+(D709 - K709)^2)</f>
        <v>0.469733764817855</v>
      </c>
      <c r="Q709" s="1" t="n">
        <f aca="false">SQRT((E709- L709)^2+(F709 - M709)^2)</f>
        <v>0.542338740113039</v>
      </c>
    </row>
    <row r="710" customFormat="false" ht="12.8" hidden="false" customHeight="false" outlineLevel="0" collapsed="false">
      <c r="A710" s="1" t="n">
        <v>222.598571777344</v>
      </c>
      <c r="B710" s="1" t="n">
        <v>166.674163818359</v>
      </c>
      <c r="C710" s="1" t="n">
        <v>229.058654785156</v>
      </c>
      <c r="D710" s="1" t="n">
        <v>153.536727905273</v>
      </c>
      <c r="E710" s="1" t="n">
        <v>231.622634887695</v>
      </c>
      <c r="F710" s="1" t="n">
        <v>139.437911987305</v>
      </c>
      <c r="H710" s="1" t="n">
        <v>222.638778686523</v>
      </c>
      <c r="I710" s="1" t="n">
        <v>166.643966674805</v>
      </c>
      <c r="J710" s="1" t="n">
        <v>229.219970703125</v>
      </c>
      <c r="K710" s="1" t="n">
        <v>153.095321655273</v>
      </c>
      <c r="L710" s="1" t="n">
        <v>231.662261962891</v>
      </c>
      <c r="M710" s="1" t="n">
        <v>138.89892578125</v>
      </c>
      <c r="O710" s="1" t="n">
        <f aca="false">SQRT((A710 - H710)^2+(B710 - I710)^2)</f>
        <v>0.0502838246810045</v>
      </c>
      <c r="P710" s="1" t="n">
        <f aca="false">SQRT((C710 - J710)^2+(D710 - K710)^2)</f>
        <v>0.469959895022166</v>
      </c>
      <c r="Q710" s="1" t="n">
        <f aca="false">SQRT((E710- L710)^2+(F710 - M710)^2)</f>
        <v>0.540440963849107</v>
      </c>
    </row>
    <row r="711" customFormat="false" ht="12.8" hidden="false" customHeight="false" outlineLevel="0" collapsed="false">
      <c r="A711" s="1" t="n">
        <v>222.552734375</v>
      </c>
      <c r="B711" s="1" t="n">
        <v>166.740295410156</v>
      </c>
      <c r="C711" s="1" t="n">
        <v>229.03369140625</v>
      </c>
      <c r="D711" s="1" t="n">
        <v>153.612930297852</v>
      </c>
      <c r="E711" s="1" t="n">
        <v>231.617431640625</v>
      </c>
      <c r="F711" s="1" t="n">
        <v>139.515914916992</v>
      </c>
      <c r="H711" s="1" t="n">
        <v>222.593353271484</v>
      </c>
      <c r="I711" s="1" t="n">
        <v>166.710189819336</v>
      </c>
      <c r="J711" s="1" t="n">
        <v>229.195678710937</v>
      </c>
      <c r="K711" s="1" t="n">
        <v>153.171585083008</v>
      </c>
      <c r="L711" s="1" t="n">
        <v>231.657165527344</v>
      </c>
      <c r="M711" s="1" t="n">
        <v>138.978576660156</v>
      </c>
      <c r="O711" s="1" t="n">
        <f aca="false">SQRT((A711 - H711)^2+(B711 - I711)^2)</f>
        <v>0.0505592854992989</v>
      </c>
      <c r="P711" s="1" t="n">
        <f aca="false">SQRT((C711 - J711)^2+(D711 - K711)^2)</f>
        <v>0.470133476307986</v>
      </c>
      <c r="Q711" s="1" t="n">
        <f aca="false">SQRT((E711- L711)^2+(F711 - M711)^2)</f>
        <v>0.538805330349788</v>
      </c>
    </row>
    <row r="712" customFormat="false" ht="12.8" hidden="false" customHeight="false" outlineLevel="0" collapsed="false">
      <c r="A712" s="1" t="n">
        <v>222.506942749023</v>
      </c>
      <c r="B712" s="1" t="n">
        <v>166.806259155273</v>
      </c>
      <c r="C712" s="1" t="n">
        <v>229.008544921875</v>
      </c>
      <c r="D712" s="1" t="n">
        <v>153.689315795898</v>
      </c>
      <c r="E712" s="1" t="n">
        <v>231.612258911133</v>
      </c>
      <c r="F712" s="1" t="n">
        <v>139.593612670898</v>
      </c>
      <c r="H712" s="1" t="n">
        <v>222.547668457031</v>
      </c>
      <c r="I712" s="1" t="n">
        <v>166.776458740234</v>
      </c>
      <c r="J712" s="1" t="n">
        <v>229.171112060547</v>
      </c>
      <c r="K712" s="1" t="n">
        <v>153.248001098633</v>
      </c>
      <c r="L712" s="1" t="n">
        <v>231.652008056641</v>
      </c>
      <c r="M712" s="1" t="n">
        <v>139.058380126953</v>
      </c>
      <c r="O712" s="1" t="n">
        <f aca="false">SQRT((A712 - H712)^2+(B712 - I712)^2)</f>
        <v>0.0504643243217274</v>
      </c>
      <c r="P712" s="1" t="n">
        <f aca="false">SQRT((C712 - J712)^2+(D712 - K712)^2)</f>
        <v>0.470304940010304</v>
      </c>
      <c r="Q712" s="1" t="n">
        <f aca="false">SQRT((E712- L712)^2+(F712 - M712)^2)</f>
        <v>0.536706503283173</v>
      </c>
    </row>
    <row r="713" customFormat="false" ht="12.8" hidden="false" customHeight="false" outlineLevel="0" collapsed="false">
      <c r="A713" s="1" t="n">
        <v>222.506942749023</v>
      </c>
      <c r="B713" s="1" t="n">
        <v>166.806259155273</v>
      </c>
      <c r="C713" s="1" t="n">
        <v>228.983413696289</v>
      </c>
      <c r="D713" s="1" t="n">
        <v>153.765487670898</v>
      </c>
      <c r="E713" s="1" t="n">
        <v>231.607040405273</v>
      </c>
      <c r="F713" s="1" t="n">
        <v>139.671417236328</v>
      </c>
      <c r="H713" s="1" t="n">
        <v>222.501968383789</v>
      </c>
      <c r="I713" s="1" t="n">
        <v>166.842590332031</v>
      </c>
      <c r="J713" s="1" t="n">
        <v>229.146575927734</v>
      </c>
      <c r="K713" s="1" t="n">
        <v>153.324203491211</v>
      </c>
      <c r="L713" s="1" t="n">
        <v>231.646850585937</v>
      </c>
      <c r="M713" s="1" t="n">
        <v>139.138107299805</v>
      </c>
      <c r="O713" s="1" t="n">
        <f aca="false">SQRT((A713 - H713)^2+(B713 - I713)^2)</f>
        <v>0.0366701338162419</v>
      </c>
      <c r="P713" s="1" t="n">
        <f aca="false">SQRT((C713 - J713)^2+(D713 - K713)^2)</f>
        <v>0.470482349309892</v>
      </c>
      <c r="Q713" s="1" t="n">
        <f aca="false">SQRT((E713- L713)^2+(F713 - M713)^2)</f>
        <v>0.534793734891011</v>
      </c>
    </row>
    <row r="714" customFormat="false" ht="12.8" hidden="false" customHeight="false" outlineLevel="0" collapsed="false">
      <c r="A714" s="1" t="n">
        <v>222.460906982422</v>
      </c>
      <c r="B714" s="1" t="n">
        <v>166.872283935547</v>
      </c>
      <c r="C714" s="1" t="n">
        <v>228.958145141602</v>
      </c>
      <c r="D714" s="1" t="n">
        <v>153.841827392578</v>
      </c>
      <c r="E714" s="1" t="n">
        <v>231.601852416992</v>
      </c>
      <c r="F714" s="1" t="n">
        <v>139.748977661133</v>
      </c>
      <c r="H714" s="1" t="n">
        <v>222.410049438477</v>
      </c>
      <c r="I714" s="1" t="n">
        <v>166.974700927734</v>
      </c>
      <c r="J714" s="1" t="n">
        <v>229.121826171875</v>
      </c>
      <c r="K714" s="1" t="n">
        <v>153.400665283203</v>
      </c>
      <c r="L714" s="1" t="n">
        <v>231.641662597656</v>
      </c>
      <c r="M714" s="1" t="n">
        <v>139.218017578125</v>
      </c>
      <c r="O714" s="1" t="n">
        <f aca="false">SQRT((A714 - H714)^2+(B714 - I714)^2)</f>
        <v>0.114349158566004</v>
      </c>
      <c r="P714" s="1" t="n">
        <f aca="false">SQRT((C714 - J714)^2+(D714 - K714)^2)</f>
        <v>0.47054807025365</v>
      </c>
      <c r="Q714" s="1" t="n">
        <f aca="false">SQRT((E714- L714)^2+(F714 - M714)^2)</f>
        <v>0.532450429835844</v>
      </c>
    </row>
    <row r="715" customFormat="false" ht="12.8" hidden="false" customHeight="false" outlineLevel="0" collapsed="false">
      <c r="A715" s="1" t="n">
        <v>222.414901733398</v>
      </c>
      <c r="B715" s="1" t="n">
        <v>166.938140869141</v>
      </c>
      <c r="C715" s="1" t="n">
        <v>228.932907104492</v>
      </c>
      <c r="D715" s="1" t="n">
        <v>153.91796875</v>
      </c>
      <c r="E715" s="1" t="n">
        <v>231.596618652344</v>
      </c>
      <c r="F715" s="1" t="n">
        <v>139.826644897461</v>
      </c>
      <c r="H715" s="1" t="n">
        <v>222.363830566406</v>
      </c>
      <c r="I715" s="1" t="n">
        <v>167.040725708008</v>
      </c>
      <c r="J715" s="1" t="n">
        <v>229.097137451172</v>
      </c>
      <c r="K715" s="1" t="n">
        <v>153.476913452148</v>
      </c>
      <c r="L715" s="1" t="n">
        <v>231.636444091797</v>
      </c>
      <c r="M715" s="1" t="n">
        <v>139.297775268555</v>
      </c>
      <c r="O715" s="1" t="n">
        <f aca="false">SQRT((A715 - H715)^2+(B715 - I715)^2)</f>
        <v>0.114594560356495</v>
      </c>
      <c r="P715" s="1" t="n">
        <f aca="false">SQRT((C715 - J715)^2+(D715 - K715)^2)</f>
        <v>0.47063933381512</v>
      </c>
      <c r="Q715" s="1" t="n">
        <f aca="false">SQRT((E715- L715)^2+(F715 - M715)^2)</f>
        <v>0.530366995585875</v>
      </c>
    </row>
    <row r="716" customFormat="false" ht="12.8" hidden="false" customHeight="false" outlineLevel="0" collapsed="false">
      <c r="A716" s="1" t="n">
        <v>222.36865234375</v>
      </c>
      <c r="B716" s="1" t="n">
        <v>167.004058837891</v>
      </c>
      <c r="C716" s="1" t="n">
        <v>228.907531738281</v>
      </c>
      <c r="D716" s="1" t="n">
        <v>153.994186401367</v>
      </c>
      <c r="E716" s="1" t="n">
        <v>231.591400146484</v>
      </c>
      <c r="F716" s="1" t="n">
        <v>139.904083251953</v>
      </c>
      <c r="H716" s="1" t="n">
        <v>222.363830566406</v>
      </c>
      <c r="I716" s="1" t="n">
        <v>167.040725708008</v>
      </c>
      <c r="J716" s="1" t="n">
        <v>229.072235107422</v>
      </c>
      <c r="K716" s="1" t="n">
        <v>153.553359985352</v>
      </c>
      <c r="L716" s="1" t="n">
        <v>231.631164550781</v>
      </c>
      <c r="M716" s="1" t="n">
        <v>139.377777099609</v>
      </c>
      <c r="O716" s="1" t="n">
        <f aca="false">SQRT((A716 - H716)^2+(B716 - I716)^2)</f>
        <v>0.0369825485997566</v>
      </c>
      <c r="P716" s="1" t="n">
        <f aca="false">SQRT((C716 - J716)^2+(D716 - K716)^2)</f>
        <v>0.470590192059954</v>
      </c>
      <c r="Q716" s="1" t="n">
        <f aca="false">SQRT((E716- L716)^2+(F716 - M716)^2)</f>
        <v>0.527806189660794</v>
      </c>
    </row>
    <row r="717" customFormat="false" ht="12.8" hidden="false" customHeight="false" outlineLevel="0" collapsed="false">
      <c r="A717" s="1" t="n">
        <v>222.32243347168</v>
      </c>
      <c r="B717" s="1" t="n">
        <v>167.06982421875</v>
      </c>
      <c r="C717" s="1" t="n">
        <v>228.882186889648</v>
      </c>
      <c r="D717" s="1" t="n">
        <v>154.070220947266</v>
      </c>
      <c r="E717" s="1" t="n">
        <v>231.586151123047</v>
      </c>
      <c r="F717" s="1" t="n">
        <v>139.981658935547</v>
      </c>
      <c r="H717" s="1" t="n">
        <v>222.317611694336</v>
      </c>
      <c r="I717" s="1" t="n">
        <v>167.106552124023</v>
      </c>
      <c r="J717" s="1" t="n">
        <v>229.047378540039</v>
      </c>
      <c r="K717" s="1" t="n">
        <v>153.629592895508</v>
      </c>
      <c r="L717" s="1" t="n">
        <v>231.625930786133</v>
      </c>
      <c r="M717" s="1" t="n">
        <v>139.457611083984</v>
      </c>
      <c r="O717" s="1" t="n">
        <f aca="false">SQRT((A717 - H717)^2+(B717 - I717)^2)</f>
        <v>0.0370430636219313</v>
      </c>
      <c r="P717" s="1" t="n">
        <f aca="false">SQRT((C717 - J717)^2+(D717 - K717)^2)</f>
        <v>0.47057556391608</v>
      </c>
      <c r="Q717" s="1" t="n">
        <f aca="false">SQRT((E717- L717)^2+(F717 - M717)^2)</f>
        <v>0.525555489290157</v>
      </c>
    </row>
    <row r="718" customFormat="false" ht="12.8" hidden="false" customHeight="false" outlineLevel="0" collapsed="false">
      <c r="A718" s="1" t="n">
        <v>222.275985717773</v>
      </c>
      <c r="B718" s="1" t="n">
        <v>167.135635375977</v>
      </c>
      <c r="C718" s="1" t="n">
        <v>228.856582641602</v>
      </c>
      <c r="D718" s="1" t="n">
        <v>154.146240234375</v>
      </c>
      <c r="E718" s="1" t="n">
        <v>231.580917358398</v>
      </c>
      <c r="F718" s="1" t="n">
        <v>140.059005737305</v>
      </c>
      <c r="H718" s="1" t="n">
        <v>222.271179199219</v>
      </c>
      <c r="I718" s="1" t="n">
        <v>167.172439575195</v>
      </c>
      <c r="J718" s="1" t="n">
        <v>229.022354125977</v>
      </c>
      <c r="K718" s="1" t="n">
        <v>153.706008911133</v>
      </c>
      <c r="L718" s="1" t="n">
        <v>231.620635986328</v>
      </c>
      <c r="M718" s="1" t="n">
        <v>139.537643432617</v>
      </c>
      <c r="O718" s="1" t="n">
        <f aca="false">SQRT((A718 - H718)^2+(B718 - I718)^2)</f>
        <v>0.0371167307381596</v>
      </c>
      <c r="P718" s="1" t="n">
        <f aca="false">SQRT((C718 - J718)^2+(D718 - K718)^2)</f>
        <v>0.470408123861911</v>
      </c>
      <c r="Q718" s="1" t="n">
        <f aca="false">SQRT((E718- L718)^2+(F718 - M718)^2)</f>
        <v>0.522873045924378</v>
      </c>
    </row>
    <row r="719" customFormat="false" ht="12.8" hidden="false" customHeight="false" outlineLevel="0" collapsed="false">
      <c r="A719" s="1" t="n">
        <v>222.182968139648</v>
      </c>
      <c r="B719" s="1" t="n">
        <v>167.266952514648</v>
      </c>
      <c r="C719" s="1" t="n">
        <v>228.830841064453</v>
      </c>
      <c r="D719" s="1" t="n">
        <v>154.222106933594</v>
      </c>
      <c r="E719" s="1" t="n">
        <v>231.575637817383</v>
      </c>
      <c r="F719" s="1" t="n">
        <v>140.136520385742</v>
      </c>
      <c r="H719" s="1" t="n">
        <v>222.224761962891</v>
      </c>
      <c r="I719" s="1" t="n">
        <v>167.238143920898</v>
      </c>
      <c r="J719" s="1" t="n">
        <v>228.997344970703</v>
      </c>
      <c r="K719" s="1" t="n">
        <v>153.7822265625</v>
      </c>
      <c r="L719" s="1" t="n">
        <v>231.615371704102</v>
      </c>
      <c r="M719" s="1" t="n">
        <v>139.61750793457</v>
      </c>
      <c r="O719" s="1" t="n">
        <f aca="false">SQRT((A719 - H719)^2+(B719 - I719)^2)</f>
        <v>0.0507607991970011</v>
      </c>
      <c r="P719" s="1" t="n">
        <f aca="false">SQRT((C719 - J719)^2+(D719 - K719)^2)</f>
        <v>0.470338486273778</v>
      </c>
      <c r="Q719" s="1" t="n">
        <f aca="false">SQRT((E719- L719)^2+(F719 - M719)^2)</f>
        <v>0.520531176996491</v>
      </c>
    </row>
    <row r="720" customFormat="false" ht="12.8" hidden="false" customHeight="false" outlineLevel="0" collapsed="false">
      <c r="A720" s="1" t="n">
        <v>222.13639831543</v>
      </c>
      <c r="B720" s="1" t="n">
        <v>167.332412719727</v>
      </c>
      <c r="C720" s="1" t="n">
        <v>228.804718017578</v>
      </c>
      <c r="D720" s="1" t="n">
        <v>154.297912597656</v>
      </c>
      <c r="E720" s="1" t="n">
        <v>231.570343017578</v>
      </c>
      <c r="F720" s="1" t="n">
        <v>140.213851928711</v>
      </c>
      <c r="H720" s="1" t="n">
        <v>222.131454467773</v>
      </c>
      <c r="I720" s="1" t="n">
        <v>167.369338989258</v>
      </c>
      <c r="J720" s="1" t="n">
        <v>228.972122192383</v>
      </c>
      <c r="K720" s="1" t="n">
        <v>153.85856628418</v>
      </c>
      <c r="L720" s="1" t="n">
        <v>231.610046386719</v>
      </c>
      <c r="M720" s="1" t="n">
        <v>139.697540283203</v>
      </c>
      <c r="O720" s="1" t="n">
        <f aca="false">SQRT((A720 - H720)^2+(B720 - I720)^2)</f>
        <v>0.0372557513832864</v>
      </c>
      <c r="P720" s="1" t="n">
        <f aca="false">SQRT((C720 - J720)^2+(D720 - K720)^2)</f>
        <v>0.47015884646265</v>
      </c>
      <c r="Q720" s="1" t="n">
        <f aca="false">SQRT((E720- L720)^2+(F720 - M720)^2)</f>
        <v>0.517835951637492</v>
      </c>
    </row>
    <row r="721" customFormat="false" ht="12.8" hidden="false" customHeight="false" outlineLevel="0" collapsed="false">
      <c r="A721" s="1" t="n">
        <v>222.13639831543</v>
      </c>
      <c r="B721" s="1" t="n">
        <v>167.332412719727</v>
      </c>
      <c r="C721" s="1" t="n">
        <v>228.77848815918</v>
      </c>
      <c r="D721" s="1" t="n">
        <v>154.373504638672</v>
      </c>
      <c r="E721" s="1" t="n">
        <v>231.565048217773</v>
      </c>
      <c r="F721" s="1" t="n">
        <v>140.291290283203</v>
      </c>
      <c r="H721" s="1" t="n">
        <v>222.131454467773</v>
      </c>
      <c r="I721" s="1" t="n">
        <v>167.369338989258</v>
      </c>
      <c r="J721" s="1" t="n">
        <v>228.946929931641</v>
      </c>
      <c r="K721" s="1" t="n">
        <v>153.934722900391</v>
      </c>
      <c r="L721" s="1" t="n">
        <v>231.604766845703</v>
      </c>
      <c r="M721" s="1" t="n">
        <v>139.777404785156</v>
      </c>
      <c r="O721" s="1" t="n">
        <f aca="false">SQRT((A721 - H721)^2+(B721 - I721)^2)</f>
        <v>0.0372557513832864</v>
      </c>
      <c r="P721" s="1" t="n">
        <f aca="false">SQRT((C721 - J721)^2+(D721 - K721)^2)</f>
        <v>0.470002175057406</v>
      </c>
      <c r="Q721" s="1" t="n">
        <f aca="false">SQRT((E721- L721)^2+(F721 - M721)^2)</f>
        <v>0.515418155003947</v>
      </c>
    </row>
    <row r="722" customFormat="false" ht="12.8" hidden="false" customHeight="false" outlineLevel="0" collapsed="false">
      <c r="A722" s="1" t="n">
        <v>222.042938232422</v>
      </c>
      <c r="B722" s="1" t="n">
        <v>167.463317871094</v>
      </c>
      <c r="C722" s="1" t="n">
        <v>228.751953125</v>
      </c>
      <c r="D722" s="1" t="n">
        <v>154.449188232422</v>
      </c>
      <c r="E722" s="1" t="n">
        <v>231.559753417969</v>
      </c>
      <c r="F722" s="1" t="n">
        <v>140.368591308594</v>
      </c>
      <c r="H722" s="1" t="n">
        <v>222.037887573242</v>
      </c>
      <c r="I722" s="1" t="n">
        <v>167.500305175781</v>
      </c>
      <c r="J722" s="1" t="n">
        <v>228.921615600586</v>
      </c>
      <c r="K722" s="1" t="n">
        <v>154.010955810547</v>
      </c>
      <c r="L722" s="1" t="n">
        <v>231.599411010742</v>
      </c>
      <c r="M722" s="1" t="n">
        <v>139.857406616211</v>
      </c>
      <c r="O722" s="1" t="n">
        <f aca="false">SQRT((A722 - H722)^2+(B722 - I722)^2)</f>
        <v>0.0373305486988958</v>
      </c>
      <c r="P722" s="1" t="n">
        <f aca="false">SQRT((C722 - J722)^2+(D722 - K722)^2)</f>
        <v>0.469928729920183</v>
      </c>
      <c r="Q722" s="1" t="n">
        <f aca="false">SQRT((E722- L722)^2+(F722 - M722)^2)</f>
        <v>0.512720698227857</v>
      </c>
    </row>
    <row r="723" customFormat="false" ht="12.8" hidden="false" customHeight="false" outlineLevel="0" collapsed="false">
      <c r="A723" s="1" t="n">
        <v>221.996063232422</v>
      </c>
      <c r="B723" s="1" t="n">
        <v>167.52880859375</v>
      </c>
      <c r="C723" s="1" t="n">
        <v>228.725402832031</v>
      </c>
      <c r="D723" s="1" t="n">
        <v>154.524642944336</v>
      </c>
      <c r="E723" s="1" t="n">
        <v>231.554443359375</v>
      </c>
      <c r="F723" s="1" t="n">
        <v>140.445999145508</v>
      </c>
      <c r="H723" s="1" t="n">
        <v>221.990905761719</v>
      </c>
      <c r="I723" s="1" t="n">
        <v>167.565795898438</v>
      </c>
      <c r="J723" s="1" t="n">
        <v>228.89631652832</v>
      </c>
      <c r="K723" s="1" t="n">
        <v>154.087051391602</v>
      </c>
      <c r="L723" s="1" t="n">
        <v>231.594100952148</v>
      </c>
      <c r="M723" s="1" t="n">
        <v>139.937210083008</v>
      </c>
      <c r="O723" s="1" t="n">
        <f aca="false">SQRT((A723 - H723)^2+(B723 - I723)^2)</f>
        <v>0.0373451497806065</v>
      </c>
      <c r="P723" s="1" t="n">
        <f aca="false">SQRT((C723 - J723)^2+(D723 - K723)^2)</f>
        <v>0.469784906742786</v>
      </c>
      <c r="Q723" s="1" t="n">
        <f aca="false">SQRT((E723- L723)^2+(F723 - M723)^2)</f>
        <v>0.510332278798999</v>
      </c>
    </row>
    <row r="724" customFormat="false" ht="12.8" hidden="false" customHeight="false" outlineLevel="0" collapsed="false">
      <c r="A724" s="1" t="n">
        <v>221.949295043945</v>
      </c>
      <c r="B724" s="1" t="n">
        <v>167.594100952148</v>
      </c>
      <c r="C724" s="1" t="n">
        <v>228.698593139648</v>
      </c>
      <c r="D724" s="1" t="n">
        <v>154.600204467773</v>
      </c>
      <c r="E724" s="1" t="n">
        <v>231.54914855957</v>
      </c>
      <c r="F724" s="1" t="n">
        <v>140.523254394531</v>
      </c>
      <c r="H724" s="1" t="n">
        <v>221.990905761719</v>
      </c>
      <c r="I724" s="1" t="n">
        <v>167.565795898438</v>
      </c>
      <c r="J724" s="1" t="n">
        <v>228.870910644531</v>
      </c>
      <c r="K724" s="1" t="n">
        <v>154.163177490234</v>
      </c>
      <c r="L724" s="1" t="n">
        <v>231.588745117187</v>
      </c>
      <c r="M724" s="1" t="n">
        <v>140.017135620117</v>
      </c>
      <c r="O724" s="1" t="n">
        <f aca="false">SQRT((A724 - H724)^2+(B724 - I724)^2)</f>
        <v>0.0503252213029802</v>
      </c>
      <c r="P724" s="1" t="n">
        <f aca="false">SQRT((C724 - J724)^2+(D724 - K724)^2)</f>
        <v>0.469772180515168</v>
      </c>
      <c r="Q724" s="1" t="n">
        <f aca="false">SQRT((E724- L724)^2+(F724 - M724)^2)</f>
        <v>0.507665343695481</v>
      </c>
    </row>
    <row r="725" customFormat="false" ht="12.8" hidden="false" customHeight="false" outlineLevel="0" collapsed="false">
      <c r="A725" s="1" t="n">
        <v>221.949295043945</v>
      </c>
      <c r="B725" s="1" t="n">
        <v>167.594100952148</v>
      </c>
      <c r="C725" s="1" t="n">
        <v>228.67170715332</v>
      </c>
      <c r="D725" s="1" t="n">
        <v>154.675552368164</v>
      </c>
      <c r="E725" s="1" t="n">
        <v>231.543807983398</v>
      </c>
      <c r="F725" s="1" t="n">
        <v>140.600708007813</v>
      </c>
      <c r="H725" s="1" t="n">
        <v>221.94401550293</v>
      </c>
      <c r="I725" s="1" t="n">
        <v>167.631088256836</v>
      </c>
      <c r="J725" s="1" t="n">
        <v>228.845489501953</v>
      </c>
      <c r="K725" s="1" t="n">
        <v>154.239181518555</v>
      </c>
      <c r="L725" s="1" t="n">
        <v>231.583374023438</v>
      </c>
      <c r="M725" s="1" t="n">
        <v>140.096832275391</v>
      </c>
      <c r="O725" s="1" t="n">
        <f aca="false">SQRT((A725 - H725)^2+(B725 - I725)^2)</f>
        <v>0.0373622036476807</v>
      </c>
      <c r="P725" s="1" t="n">
        <f aca="false">SQRT((C725 - J725)^2+(D725 - K725)^2)</f>
        <v>0.469701844881294</v>
      </c>
      <c r="Q725" s="1" t="n">
        <f aca="false">SQRT((E725- L725)^2+(F725 - M725)^2)</f>
        <v>0.50542677535749</v>
      </c>
    </row>
    <row r="726" customFormat="false" ht="12.8" hidden="false" customHeight="false" outlineLevel="0" collapsed="false">
      <c r="A726" s="1" t="n">
        <v>221.85530090332</v>
      </c>
      <c r="B726" s="1" t="n">
        <v>167.724822998047</v>
      </c>
      <c r="C726" s="1" t="n">
        <v>228.644607543945</v>
      </c>
      <c r="D726" s="1" t="n">
        <v>154.751068115234</v>
      </c>
      <c r="E726" s="1" t="n">
        <v>231.538467407227</v>
      </c>
      <c r="F726" s="1" t="n">
        <v>140.677963256836</v>
      </c>
      <c r="H726" s="1" t="n">
        <v>221.896896362305</v>
      </c>
      <c r="I726" s="1" t="n">
        <v>167.696533203125</v>
      </c>
      <c r="J726" s="1" t="n">
        <v>228.819793701172</v>
      </c>
      <c r="K726" s="1" t="n">
        <v>154.315200805664</v>
      </c>
      <c r="L726" s="1" t="n">
        <v>231.577987670898</v>
      </c>
      <c r="M726" s="1" t="n">
        <v>140.176620483398</v>
      </c>
      <c r="O726" s="1" t="n">
        <f aca="false">SQRT((A726 - H726)^2+(B726 - I726)^2)</f>
        <v>0.0503040227506809</v>
      </c>
      <c r="P726" s="1" t="n">
        <f aca="false">SQRT((C726 - J726)^2+(D726 - K726)^2)</f>
        <v>0.469755788932664</v>
      </c>
      <c r="Q726" s="1" t="n">
        <f aca="false">SQRT((E726- L726)^2+(F726 - M726)^2)</f>
        <v>0.502898029146184</v>
      </c>
    </row>
    <row r="727" customFormat="false" ht="12.8" hidden="false" customHeight="false" outlineLevel="0" collapsed="false">
      <c r="A727" s="1" t="n">
        <v>221.85530090332</v>
      </c>
      <c r="B727" s="1" t="n">
        <v>167.724822998047</v>
      </c>
      <c r="C727" s="1" t="n">
        <v>228.61750793457</v>
      </c>
      <c r="D727" s="1" t="n">
        <v>154.826385498047</v>
      </c>
      <c r="E727" s="1" t="n">
        <v>231.533126831055</v>
      </c>
      <c r="F727" s="1" t="n">
        <v>140.755447387695</v>
      </c>
      <c r="H727" s="1" t="n">
        <v>221.849838256836</v>
      </c>
      <c r="I727" s="1" t="n">
        <v>167.761810302734</v>
      </c>
      <c r="J727" s="1" t="n">
        <v>228.793960571289</v>
      </c>
      <c r="K727" s="1" t="n">
        <v>154.391006469727</v>
      </c>
      <c r="L727" s="1" t="n">
        <v>231.57258605957</v>
      </c>
      <c r="M727" s="1" t="n">
        <v>140.256210327148</v>
      </c>
      <c r="O727" s="1" t="n">
        <f aca="false">SQRT((A727 - H727)^2+(B727 - I727)^2)</f>
        <v>0.0373885171492456</v>
      </c>
      <c r="P727" s="1" t="n">
        <f aca="false">SQRT((C727 - J727)^2+(D727 - K727)^2)</f>
        <v>0.46977700167841</v>
      </c>
      <c r="Q727" s="1" t="n">
        <f aca="false">SQRT((E727- L727)^2+(F727 - M727)^2)</f>
        <v>0.500794042834573</v>
      </c>
    </row>
    <row r="728" customFormat="false" ht="12.8" hidden="false" customHeight="false" outlineLevel="0" collapsed="false">
      <c r="A728" s="1" t="n">
        <v>221.808166503906</v>
      </c>
      <c r="B728" s="1" t="n">
        <v>167.790237426758</v>
      </c>
      <c r="C728" s="1" t="n">
        <v>228.590194702148</v>
      </c>
      <c r="D728" s="1" t="n">
        <v>154.901824951172</v>
      </c>
      <c r="E728" s="1" t="n">
        <v>231.527755737305</v>
      </c>
      <c r="F728" s="1" t="n">
        <v>140.832748413086</v>
      </c>
      <c r="H728" s="1" t="n">
        <v>221.755340576172</v>
      </c>
      <c r="I728" s="1" t="n">
        <v>167.892333984375</v>
      </c>
      <c r="J728" s="1" t="n">
        <v>228.767684936523</v>
      </c>
      <c r="K728" s="1" t="n">
        <v>154.466827392578</v>
      </c>
      <c r="L728" s="1" t="n">
        <v>231.567199707031</v>
      </c>
      <c r="M728" s="1" t="n">
        <v>140.335815429688</v>
      </c>
      <c r="O728" s="1" t="n">
        <f aca="false">SQRT((A728 - H728)^2+(B728 - I728)^2)</f>
        <v>0.114953406727236</v>
      </c>
      <c r="P728" s="1" t="n">
        <f aca="false">SQRT((C728 - J728)^2+(D728 - K728)^2)</f>
        <v>0.469814494541423</v>
      </c>
      <c r="Q728" s="1" t="n">
        <f aca="false">SQRT((E728- L728)^2+(F728 - M728)^2)</f>
        <v>0.498495954583951</v>
      </c>
    </row>
    <row r="729" customFormat="false" ht="12.8" hidden="false" customHeight="false" outlineLevel="0" collapsed="false">
      <c r="A729" s="1" t="n">
        <v>221.713821411133</v>
      </c>
      <c r="B729" s="1" t="n">
        <v>167.920715332031</v>
      </c>
      <c r="C729" s="1" t="n">
        <v>228.56282043457</v>
      </c>
      <c r="D729" s="1" t="n">
        <v>154.977142333984</v>
      </c>
      <c r="E729" s="1" t="n">
        <v>231.522338867188</v>
      </c>
      <c r="F729" s="1" t="n">
        <v>140.910354614258</v>
      </c>
      <c r="H729" s="1" t="n">
        <v>221.755340576172</v>
      </c>
      <c r="I729" s="1" t="n">
        <v>167.892333984375</v>
      </c>
      <c r="J729" s="1" t="n">
        <v>228.741302490234</v>
      </c>
      <c r="K729" s="1" t="n">
        <v>154.542404174805</v>
      </c>
      <c r="L729" s="1" t="n">
        <v>231.561828613281</v>
      </c>
      <c r="M729" s="1" t="n">
        <v>140.41520690918</v>
      </c>
      <c r="O729" s="1" t="n">
        <f aca="false">SQRT((A729 - H729)^2+(B729 - I729)^2)</f>
        <v>0.0502925636680438</v>
      </c>
      <c r="P729" s="1" t="n">
        <f aca="false">SQRT((C729 - J729)^2+(D729 - K729)^2)</f>
        <v>0.46995011569357</v>
      </c>
      <c r="Q729" s="1" t="n">
        <f aca="false">SQRT((E729- L729)^2+(F729 - M729)^2)</f>
        <v>0.496719931038115</v>
      </c>
    </row>
    <row r="730" customFormat="false" ht="12.8" hidden="false" customHeight="false" outlineLevel="0" collapsed="false">
      <c r="A730" s="1" t="n">
        <v>221.666656494141</v>
      </c>
      <c r="B730" s="1" t="n">
        <v>167.98583984375</v>
      </c>
      <c r="C730" s="1" t="n">
        <v>228.535308837891</v>
      </c>
      <c r="D730" s="1" t="n">
        <v>155.052520751953</v>
      </c>
      <c r="E730" s="1" t="n">
        <v>231.516845703125</v>
      </c>
      <c r="F730" s="1" t="n">
        <v>140.98779296875</v>
      </c>
      <c r="H730" s="1" t="n">
        <v>221.7080078125</v>
      </c>
      <c r="I730" s="1" t="n">
        <v>167.957550048828</v>
      </c>
      <c r="J730" s="1" t="n">
        <v>228.714645385742</v>
      </c>
      <c r="K730" s="1" t="n">
        <v>154.618087768555</v>
      </c>
      <c r="L730" s="1" t="n">
        <v>231.556304931641</v>
      </c>
      <c r="M730" s="1" t="n">
        <v>140.494583129883</v>
      </c>
      <c r="O730" s="1" t="n">
        <f aca="false">SQRT((A730 - H730)^2+(B730 - I730)^2)</f>
        <v>0.0501023355419286</v>
      </c>
      <c r="P730" s="1" t="n">
        <f aca="false">SQRT((C730 - J730)^2+(D730 - K730)^2)</f>
        <v>0.469993206822406</v>
      </c>
      <c r="Q730" s="1" t="n">
        <f aca="false">SQRT((E730- L730)^2+(F730 - M730)^2)</f>
        <v>0.494785787862059</v>
      </c>
    </row>
    <row r="731" customFormat="false" ht="12.8" hidden="false" customHeight="false" outlineLevel="0" collapsed="false">
      <c r="A731" s="1" t="n">
        <v>221.666656494141</v>
      </c>
      <c r="B731" s="1" t="n">
        <v>167.98583984375</v>
      </c>
      <c r="C731" s="1" t="n">
        <v>228.507781982422</v>
      </c>
      <c r="D731" s="1" t="n">
        <v>155.127716064453</v>
      </c>
      <c r="E731" s="1" t="n">
        <v>231.511108398437</v>
      </c>
      <c r="F731" s="1" t="n">
        <v>141.065414428711</v>
      </c>
      <c r="H731" s="1" t="n">
        <v>221.660720825195</v>
      </c>
      <c r="I731" s="1" t="n">
        <v>168.022613525391</v>
      </c>
      <c r="J731" s="1" t="n">
        <v>228.687927246094</v>
      </c>
      <c r="K731" s="1" t="n">
        <v>154.69352722168</v>
      </c>
      <c r="L731" s="1" t="n">
        <v>231.550567626953</v>
      </c>
      <c r="M731" s="1" t="n">
        <v>140.573715209961</v>
      </c>
      <c r="O731" s="1" t="n">
        <f aca="false">SQRT((A731 - H731)^2+(B731 - I731)^2)</f>
        <v>0.0372496419750534</v>
      </c>
      <c r="P731" s="1" t="n">
        <f aca="false">SQRT((C731 - J731)^2+(D731 - K731)^2)</f>
        <v>0.470076873726019</v>
      </c>
      <c r="Q731" s="1" t="n">
        <f aca="false">SQRT((E731- L731)^2+(F731 - M731)^2)</f>
        <v>0.493279993953171</v>
      </c>
    </row>
    <row r="732" customFormat="false" ht="12.8" hidden="false" customHeight="false" outlineLevel="0" collapsed="false">
      <c r="A732" s="1" t="n">
        <v>221.572128295898</v>
      </c>
      <c r="B732" s="1" t="n">
        <v>168.116012573242</v>
      </c>
      <c r="C732" s="1" t="n">
        <v>228.480041503906</v>
      </c>
      <c r="D732" s="1" t="n">
        <v>155.202972412109</v>
      </c>
      <c r="E732" s="1" t="n">
        <v>231.50520324707</v>
      </c>
      <c r="F732" s="1" t="n">
        <v>141.142959594727</v>
      </c>
      <c r="H732" s="1" t="n">
        <v>221.613311767578</v>
      </c>
      <c r="I732" s="1" t="n">
        <v>168.087646484375</v>
      </c>
      <c r="J732" s="1" t="n">
        <v>228.660949707031</v>
      </c>
      <c r="K732" s="1" t="n">
        <v>154.769149780273</v>
      </c>
      <c r="L732" s="1" t="n">
        <v>231.544616699219</v>
      </c>
      <c r="M732" s="1" t="n">
        <v>140.652923583984</v>
      </c>
      <c r="O732" s="1" t="n">
        <f aca="false">SQRT((A732 - H732)^2+(B732 - I732)^2)</f>
        <v>0.0500071328634952</v>
      </c>
      <c r="P732" s="1" t="n">
        <f aca="false">SQRT((C732 - J732)^2+(D732 - K732)^2)</f>
        <v>0.470031758343013</v>
      </c>
      <c r="Q732" s="1" t="n">
        <f aca="false">SQRT((E732- L732)^2+(F732 - M732)^2)</f>
        <v>0.491618461853498</v>
      </c>
    </row>
    <row r="733" customFormat="false" ht="12.8" hidden="false" customHeight="false" outlineLevel="0" collapsed="false">
      <c r="A733" s="1" t="n">
        <v>221.572128295898</v>
      </c>
      <c r="B733" s="1" t="n">
        <v>168.116012573242</v>
      </c>
      <c r="C733" s="1" t="n">
        <v>228.452285766602</v>
      </c>
      <c r="D733" s="1" t="n">
        <v>155.278060913086</v>
      </c>
      <c r="E733" s="1" t="n">
        <v>231.4990234375</v>
      </c>
      <c r="F733" s="1" t="n">
        <v>141.220672607422</v>
      </c>
      <c r="H733" s="1" t="n">
        <v>221.565933227539</v>
      </c>
      <c r="I733" s="1" t="n">
        <v>168.152587890625</v>
      </c>
      <c r="J733" s="1" t="n">
        <v>228.63395690918</v>
      </c>
      <c r="K733" s="1" t="n">
        <v>154.844589233398</v>
      </c>
      <c r="L733" s="1" t="n">
        <v>231.538604736328</v>
      </c>
      <c r="M733" s="1" t="n">
        <v>140.731857299805</v>
      </c>
      <c r="O733" s="1" t="n">
        <f aca="false">SQRT((A733 - H733)^2+(B733 - I733)^2)</f>
        <v>0.0370962627988423</v>
      </c>
      <c r="P733" s="1" t="n">
        <f aca="false">SQRT((C733 - J733)^2+(D733 - K733)^2)</f>
        <v>0.470002235246942</v>
      </c>
      <c r="Q733" s="1" t="n">
        <f aca="false">SQRT((E733- L733)^2+(F733 - M733)^2)</f>
        <v>0.4904152160951</v>
      </c>
    </row>
    <row r="734" customFormat="false" ht="12.8" hidden="false" customHeight="false" outlineLevel="0" collapsed="false">
      <c r="A734" s="1" t="n">
        <v>221.524765014648</v>
      </c>
      <c r="B734" s="1" t="n">
        <v>168.181091308594</v>
      </c>
      <c r="C734" s="1" t="n">
        <v>228.424377441406</v>
      </c>
      <c r="D734" s="1" t="n">
        <v>155.353240966797</v>
      </c>
      <c r="E734" s="1" t="n">
        <v>231.492752075195</v>
      </c>
      <c r="F734" s="1" t="n">
        <v>141.298278808594</v>
      </c>
      <c r="H734" s="1" t="n">
        <v>221.518280029297</v>
      </c>
      <c r="I734" s="1" t="n">
        <v>168.217483520508</v>
      </c>
      <c r="J734" s="1" t="n">
        <v>228.606735229492</v>
      </c>
      <c r="K734" s="1" t="n">
        <v>154.920135498047</v>
      </c>
      <c r="L734" s="1" t="n">
        <v>231.53239440918</v>
      </c>
      <c r="M734" s="1" t="n">
        <v>140.810928344727</v>
      </c>
      <c r="O734" s="1" t="n">
        <f aca="false">SQRT((A734 - H734)^2+(B734 - I734)^2)</f>
        <v>0.0369654990903257</v>
      </c>
      <c r="P734" s="1" t="n">
        <f aca="false">SQRT((C734 - J734)^2+(D734 - K734)^2)</f>
        <v>0.469930537352888</v>
      </c>
      <c r="Q734" s="1" t="n">
        <f aca="false">SQRT((E734- L734)^2+(F734 - M734)^2)</f>
        <v>0.48896011010631</v>
      </c>
    </row>
    <row r="735" customFormat="false" ht="12.8" hidden="false" customHeight="false" outlineLevel="0" collapsed="false">
      <c r="A735" s="1" t="n">
        <v>221.477462768555</v>
      </c>
      <c r="B735" s="1" t="n">
        <v>168.246032714844</v>
      </c>
      <c r="C735" s="1" t="n">
        <v>228.396438598633</v>
      </c>
      <c r="D735" s="1" t="n">
        <v>155.428253173828</v>
      </c>
      <c r="E735" s="1" t="n">
        <v>231.486282348633</v>
      </c>
      <c r="F735" s="1" t="n">
        <v>141.37614440918</v>
      </c>
      <c r="H735" s="1" t="n">
        <v>221.47053527832</v>
      </c>
      <c r="I735" s="1" t="n">
        <v>168.282119750977</v>
      </c>
      <c r="J735" s="1" t="n">
        <v>228.579483032227</v>
      </c>
      <c r="K735" s="1" t="n">
        <v>154.995529174805</v>
      </c>
      <c r="L735" s="1" t="n">
        <v>231.526107788086</v>
      </c>
      <c r="M735" s="1" t="n">
        <v>140.889755249023</v>
      </c>
      <c r="O735" s="1" t="n">
        <f aca="false">SQRT((A735 - H735)^2+(B735 - I735)^2)</f>
        <v>0.0367459426034936</v>
      </c>
      <c r="P735" s="1" t="n">
        <f aca="false">SQRT((C735 - J735)^2+(D735 - K735)^2)</f>
        <v>0.469846064153151</v>
      </c>
      <c r="Q735" s="1" t="n">
        <f aca="false">SQRT((E735- L735)^2+(F735 - M735)^2)</f>
        <v>0.488016885717948</v>
      </c>
    </row>
    <row r="736" customFormat="false" ht="12.8" hidden="false" customHeight="false" outlineLevel="0" collapsed="false">
      <c r="A736" s="1" t="n">
        <v>221.382186889648</v>
      </c>
      <c r="B736" s="1" t="n">
        <v>168.375717163086</v>
      </c>
      <c r="C736" s="1" t="n">
        <v>228.368255615234</v>
      </c>
      <c r="D736" s="1" t="n">
        <v>155.503433227539</v>
      </c>
      <c r="E736" s="1" t="n">
        <v>231.479766845703</v>
      </c>
      <c r="F736" s="1" t="n">
        <v>141.453842163086</v>
      </c>
      <c r="H736" s="1" t="n">
        <v>221.422439575195</v>
      </c>
      <c r="I736" s="1" t="n">
        <v>168.346694946289</v>
      </c>
      <c r="J736" s="1" t="n">
        <v>228.552032470703</v>
      </c>
      <c r="K736" s="1" t="n">
        <v>155.07096862793</v>
      </c>
      <c r="L736" s="1" t="n">
        <v>231.519638061523</v>
      </c>
      <c r="M736" s="1" t="n">
        <v>140.968765258789</v>
      </c>
      <c r="O736" s="1" t="n">
        <f aca="false">SQRT((A736 - H736)^2+(B736 - I736)^2)</f>
        <v>0.0496242658540775</v>
      </c>
      <c r="P736" s="1" t="n">
        <f aca="false">SQRT((C736 - J736)^2+(D736 - K736)^2)</f>
        <v>0.469893139470086</v>
      </c>
      <c r="Q736" s="1" t="n">
        <f aca="false">SQRT((E736- L736)^2+(F736 - M736)^2)</f>
        <v>0.486712766355389</v>
      </c>
    </row>
    <row r="737" customFormat="false" ht="12.8" hidden="false" customHeight="false" outlineLevel="0" collapsed="false">
      <c r="A737" s="1" t="n">
        <v>221.334136962891</v>
      </c>
      <c r="B737" s="1" t="n">
        <v>168.440353393555</v>
      </c>
      <c r="C737" s="1" t="n">
        <v>228.340133666992</v>
      </c>
      <c r="D737" s="1" t="n">
        <v>155.578414916992</v>
      </c>
      <c r="E737" s="1" t="n">
        <v>231.473068237305</v>
      </c>
      <c r="F737" s="1" t="n">
        <v>141.531753540039</v>
      </c>
      <c r="H737" s="1" t="n">
        <v>221.374267578125</v>
      </c>
      <c r="I737" s="1" t="n">
        <v>168.411010742188</v>
      </c>
      <c r="J737" s="1" t="n">
        <v>228.524520874023</v>
      </c>
      <c r="K737" s="1" t="n">
        <v>155.146240234375</v>
      </c>
      <c r="L737" s="1" t="n">
        <v>231.513153076172</v>
      </c>
      <c r="M737" s="1" t="n">
        <v>141.047561645508</v>
      </c>
      <c r="O737" s="1" t="n">
        <f aca="false">SQRT((A737 - H737)^2+(B737 - I737)^2)</f>
        <v>0.0497137553228926</v>
      </c>
      <c r="P737" s="1" t="n">
        <f aca="false">SQRT((C737 - J737)^2+(D737 - K737)^2)</f>
        <v>0.469865510983511</v>
      </c>
      <c r="Q737" s="1" t="n">
        <f aca="false">SQRT((E737- L737)^2+(F737 - M737)^2)</f>
        <v>0.485848314843744</v>
      </c>
    </row>
    <row r="738" customFormat="false" ht="12.8" hidden="false" customHeight="false" outlineLevel="0" collapsed="false">
      <c r="A738" s="1" t="n">
        <v>221.286010742187</v>
      </c>
      <c r="B738" s="1" t="n">
        <v>168.504730224609</v>
      </c>
      <c r="C738" s="1" t="n">
        <v>228.311828613281</v>
      </c>
      <c r="D738" s="1" t="n">
        <v>155.653625488281</v>
      </c>
      <c r="E738" s="1" t="n">
        <v>231.466323852539</v>
      </c>
      <c r="F738" s="1" t="n">
        <v>141.60954284668</v>
      </c>
      <c r="H738" s="1" t="n">
        <v>221.325836181641</v>
      </c>
      <c r="I738" s="1" t="n">
        <v>168.475311279297</v>
      </c>
      <c r="J738" s="1" t="n">
        <v>228.496856689453</v>
      </c>
      <c r="K738" s="1" t="n">
        <v>155.221557617188</v>
      </c>
      <c r="L738" s="1" t="n">
        <v>231.506561279297</v>
      </c>
      <c r="M738" s="1" t="n">
        <v>141.126480102539</v>
      </c>
      <c r="O738" s="1" t="n">
        <f aca="false">SQRT((A738 - H738)^2+(B738 - I738)^2)</f>
        <v>0.0495130282953501</v>
      </c>
      <c r="P738" s="1" t="n">
        <f aca="false">SQRT((C738 - J738)^2+(D738 - K738)^2)</f>
        <v>0.470019184930509</v>
      </c>
      <c r="Q738" s="1" t="n">
        <f aca="false">SQRT((E738- L738)^2+(F738 - M738)^2)</f>
        <v>0.484735665377669</v>
      </c>
    </row>
    <row r="739" customFormat="false" ht="12.8" hidden="false" customHeight="false" outlineLevel="0" collapsed="false">
      <c r="A739" s="1" t="n">
        <v>221.286010742187</v>
      </c>
      <c r="B739" s="1" t="n">
        <v>168.504730224609</v>
      </c>
      <c r="C739" s="1" t="n">
        <v>228.283584594727</v>
      </c>
      <c r="D739" s="1" t="n">
        <v>155.728652954102</v>
      </c>
      <c r="E739" s="1" t="n">
        <v>231.459442138672</v>
      </c>
      <c r="F739" s="1" t="n">
        <v>141.6875</v>
      </c>
      <c r="H739" s="1" t="n">
        <v>221.277420043945</v>
      </c>
      <c r="I739" s="1" t="n">
        <v>168.539413452148</v>
      </c>
      <c r="J739" s="1" t="n">
        <v>228.469161987305</v>
      </c>
      <c r="K739" s="1" t="n">
        <v>155.296722412109</v>
      </c>
      <c r="L739" s="1" t="n">
        <v>231.499923706055</v>
      </c>
      <c r="M739" s="1" t="n">
        <v>141.205215454102</v>
      </c>
      <c r="O739" s="1" t="n">
        <f aca="false">SQRT((A739 - H739)^2+(B739 - I739)^2)</f>
        <v>0.035731307963848</v>
      </c>
      <c r="P739" s="1" t="n">
        <f aca="false">SQRT((C739 - J739)^2+(D739 - K739)^2)</f>
        <v>0.470109521008037</v>
      </c>
      <c r="Q739" s="1" t="n">
        <f aca="false">SQRT((E739- L739)^2+(F739 - M739)^2)</f>
        <v>0.483980516663467</v>
      </c>
    </row>
    <row r="740" customFormat="false" ht="12.8" hidden="false" customHeight="false" outlineLevel="0" collapsed="false">
      <c r="A740" s="1" t="n">
        <v>221.237594604492</v>
      </c>
      <c r="B740" s="1" t="n">
        <v>168.569046020508</v>
      </c>
      <c r="C740" s="1" t="n">
        <v>228.255172729492</v>
      </c>
      <c r="D740" s="1" t="n">
        <v>155.803848266602</v>
      </c>
      <c r="E740" s="1" t="n">
        <v>231.452514648437</v>
      </c>
      <c r="F740" s="1" t="n">
        <v>141.765365600586</v>
      </c>
      <c r="H740" s="1" t="n">
        <v>221.22868347168</v>
      </c>
      <c r="I740" s="1" t="n">
        <v>168.603454589844</v>
      </c>
      <c r="J740" s="1" t="n">
        <v>228.441268920898</v>
      </c>
      <c r="K740" s="1" t="n">
        <v>155.371963500977</v>
      </c>
      <c r="L740" s="1" t="n">
        <v>231.493118286133</v>
      </c>
      <c r="M740" s="1" t="n">
        <v>141.284103393555</v>
      </c>
      <c r="O740" s="1" t="n">
        <f aca="false">SQRT((A740 - H740)^2+(B740 - I740)^2)</f>
        <v>0.0355437467319193</v>
      </c>
      <c r="P740" s="1" t="n">
        <f aca="false">SQRT((C740 - J740)^2+(D740 - K740)^2)</f>
        <v>0.470272520178235</v>
      </c>
      <c r="Q740" s="1" t="n">
        <f aca="false">SQRT((E740- L740)^2+(F740 - M740)^2)</f>
        <v>0.482972015038649</v>
      </c>
    </row>
    <row r="741" customFormat="false" ht="12.8" hidden="false" customHeight="false" outlineLevel="0" collapsed="false">
      <c r="A741" s="1" t="n">
        <v>221.189239501953</v>
      </c>
      <c r="B741" s="1" t="n">
        <v>168.633117675781</v>
      </c>
      <c r="C741" s="1" t="n">
        <v>228.226791381836</v>
      </c>
      <c r="D741" s="1" t="n">
        <v>155.878860473633</v>
      </c>
      <c r="E741" s="1" t="n">
        <v>231.445465087891</v>
      </c>
      <c r="F741" s="1" t="n">
        <v>141.843368530273</v>
      </c>
      <c r="H741" s="1" t="n">
        <v>221.180038452148</v>
      </c>
      <c r="I741" s="1" t="n">
        <v>168.667266845703</v>
      </c>
      <c r="J741" s="1" t="n">
        <v>228.413299560547</v>
      </c>
      <c r="K741" s="1" t="n">
        <v>155.447021484375</v>
      </c>
      <c r="L741" s="1" t="n">
        <v>231.486282348633</v>
      </c>
      <c r="M741" s="1" t="n">
        <v>141.362777709961</v>
      </c>
      <c r="O741" s="1" t="n">
        <f aca="false">SQRT((A741 - H741)^2+(B741 - I741)^2)</f>
        <v>0.0353670061480597</v>
      </c>
      <c r="P741" s="1" t="n">
        <f aca="false">SQRT((C741 - J741)^2+(D741 - K741)^2)</f>
        <v>0.470393679134268</v>
      </c>
      <c r="Q741" s="1" t="n">
        <f aca="false">SQRT((E741- L741)^2+(F741 - M741)^2)</f>
        <v>0.482321039705567</v>
      </c>
    </row>
    <row r="742" customFormat="false" ht="12.8" hidden="false" customHeight="false" outlineLevel="0" collapsed="false">
      <c r="A742" s="1" t="n">
        <v>221.092010498047</v>
      </c>
      <c r="B742" s="1" t="n">
        <v>168.761108398438</v>
      </c>
      <c r="C742" s="1" t="n">
        <v>228.1982421875</v>
      </c>
      <c r="D742" s="1" t="n">
        <v>155.954025268555</v>
      </c>
      <c r="E742" s="1" t="n">
        <v>231.438339233398</v>
      </c>
      <c r="F742" s="1" t="n">
        <v>141.921325683594</v>
      </c>
      <c r="H742" s="1" t="n">
        <v>221.131134033203</v>
      </c>
      <c r="I742" s="1" t="n">
        <v>168.731109619141</v>
      </c>
      <c r="J742" s="1" t="n">
        <v>228.385116577148</v>
      </c>
      <c r="K742" s="1" t="n">
        <v>155.522247314453</v>
      </c>
      <c r="L742" s="1" t="n">
        <v>231.479309082031</v>
      </c>
      <c r="M742" s="1" t="n">
        <v>141.441650390625</v>
      </c>
      <c r="O742" s="1" t="n">
        <f aca="false">SQRT((A742 - H742)^2+(B742 - I742)^2)</f>
        <v>0.0493008900773169</v>
      </c>
      <c r="P742" s="1" t="n">
        <f aca="false">SQRT((C742 - J742)^2+(D742 - K742)^2)</f>
        <v>0.47048298497907</v>
      </c>
      <c r="Q742" s="1" t="n">
        <f aca="false">SQRT((E742- L742)^2+(F742 - M742)^2)</f>
        <v>0.481421764341737</v>
      </c>
    </row>
    <row r="743" customFormat="false" ht="12.8" hidden="false" customHeight="false" outlineLevel="0" collapsed="false">
      <c r="A743" s="1" t="n">
        <v>221.092010498047</v>
      </c>
      <c r="B743" s="1" t="n">
        <v>168.761108398438</v>
      </c>
      <c r="C743" s="1" t="n">
        <v>228.169723510742</v>
      </c>
      <c r="D743" s="1" t="n">
        <v>156.029022216797</v>
      </c>
      <c r="E743" s="1" t="n">
        <v>231.431106567383</v>
      </c>
      <c r="F743" s="1" t="n">
        <v>141.99951171875</v>
      </c>
      <c r="H743" s="1" t="n">
        <v>221.082305908203</v>
      </c>
      <c r="I743" s="1" t="n">
        <v>168.794769287109</v>
      </c>
      <c r="J743" s="1" t="n">
        <v>228.357009887695</v>
      </c>
      <c r="K743" s="1" t="n">
        <v>155.597305297852</v>
      </c>
      <c r="L743" s="1" t="n">
        <v>231.472305297852</v>
      </c>
      <c r="M743" s="1" t="n">
        <v>141.520294189453</v>
      </c>
      <c r="O743" s="1" t="n">
        <f aca="false">SQRT((A743 - H743)^2+(B743 - I743)^2)</f>
        <v>0.0350319067445789</v>
      </c>
      <c r="P743" s="1" t="n">
        <f aca="false">SQRT((C743 - J743)^2+(D743 - K743)^2)</f>
        <v>0.470590783054183</v>
      </c>
      <c r="Q743" s="1" t="n">
        <f aca="false">SQRT((E743- L743)^2+(F743 - M743)^2)</f>
        <v>0.48098521367893</v>
      </c>
    </row>
    <row r="744" customFormat="false" ht="12.8" hidden="false" customHeight="false" outlineLevel="0" collapsed="false">
      <c r="A744" s="1" t="n">
        <v>220.994415283203</v>
      </c>
      <c r="B744" s="1" t="n">
        <v>168.888748168945</v>
      </c>
      <c r="C744" s="1" t="n">
        <v>228.141052246094</v>
      </c>
      <c r="D744" s="1" t="n">
        <v>156.104125976562</v>
      </c>
      <c r="E744" s="1" t="n">
        <v>231.423858642578</v>
      </c>
      <c r="F744" s="1" t="n">
        <v>142.077590942383</v>
      </c>
      <c r="H744" s="1" t="n">
        <v>221.033218383789</v>
      </c>
      <c r="I744" s="1" t="n">
        <v>168.858428955078</v>
      </c>
      <c r="J744" s="1" t="n">
        <v>228.328689575195</v>
      </c>
      <c r="K744" s="1" t="n">
        <v>155.672576904297</v>
      </c>
      <c r="L744" s="1" t="n">
        <v>231.465133666992</v>
      </c>
      <c r="M744" s="1" t="n">
        <v>141.599044799805</v>
      </c>
      <c r="O744" s="1" t="n">
        <f aca="false">SQRT((A744 - H744)^2+(B744 - I744)^2)</f>
        <v>0.04924363252847</v>
      </c>
      <c r="P744" s="1" t="n">
        <f aca="false">SQRT((C744 - J744)^2+(D744 - K744)^2)</f>
        <v>0.470576634614317</v>
      </c>
      <c r="Q744" s="1" t="n">
        <f aca="false">SQRT((E744- L744)^2+(F744 - M744)^2)</f>
        <v>0.48032284790198</v>
      </c>
    </row>
    <row r="745" customFormat="false" ht="12.8" hidden="false" customHeight="false" outlineLevel="0" collapsed="false">
      <c r="A745" s="1" t="n">
        <v>220.945388793945</v>
      </c>
      <c r="B745" s="1" t="n">
        <v>168.952514648438</v>
      </c>
      <c r="C745" s="1" t="n">
        <v>228.112411499023</v>
      </c>
      <c r="D745" s="1" t="n">
        <v>156.179046630859</v>
      </c>
      <c r="E745" s="1" t="n">
        <v>231.416458129883</v>
      </c>
      <c r="F745" s="1" t="n">
        <v>142.155960083008</v>
      </c>
      <c r="H745" s="1" t="n">
        <v>220.98420715332</v>
      </c>
      <c r="I745" s="1" t="n">
        <v>168.921905517578</v>
      </c>
      <c r="J745" s="1" t="n">
        <v>228.300399780273</v>
      </c>
      <c r="K745" s="1" t="n">
        <v>155.747634887695</v>
      </c>
      <c r="L745" s="1" t="n">
        <v>231.457962036133</v>
      </c>
      <c r="M745" s="1" t="n">
        <v>141.677612304688</v>
      </c>
      <c r="O745" s="1" t="n">
        <f aca="false">SQRT((A745 - H745)^2+(B745 - I745)^2)</f>
        <v>0.0494346428789697</v>
      </c>
      <c r="P745" s="1" t="n">
        <f aca="false">SQRT((C745 - J745)^2+(D745 - K745)^2)</f>
        <v>0.470590784043988</v>
      </c>
      <c r="Q745" s="1" t="n">
        <f aca="false">SQRT((E745- L745)^2+(F745 - M745)^2)</f>
        <v>0.480144948174703</v>
      </c>
    </row>
    <row r="746" customFormat="false" ht="12.8" hidden="false" customHeight="false" outlineLevel="0" collapsed="false">
      <c r="A746" s="1" t="n">
        <v>220.945388793945</v>
      </c>
      <c r="B746" s="1" t="n">
        <v>168.952514648438</v>
      </c>
      <c r="C746" s="1" t="n">
        <v>228.08349609375</v>
      </c>
      <c r="D746" s="1" t="n">
        <v>156.253967285156</v>
      </c>
      <c r="E746" s="1" t="n">
        <v>231.409057617187</v>
      </c>
      <c r="F746" s="1" t="n">
        <v>142.234237670898</v>
      </c>
      <c r="H746" s="1" t="n">
        <v>220.934951782227</v>
      </c>
      <c r="I746" s="1" t="n">
        <v>168.985427856445</v>
      </c>
      <c r="J746" s="1" t="n">
        <v>228.271942138672</v>
      </c>
      <c r="K746" s="1" t="n">
        <v>155.822860717773</v>
      </c>
      <c r="L746" s="1" t="n">
        <v>231.45068359375</v>
      </c>
      <c r="M746" s="1" t="n">
        <v>141.756301879883</v>
      </c>
      <c r="O746" s="1" t="n">
        <f aca="false">SQRT((A746 - H746)^2+(B746 - I746)^2)</f>
        <v>0.0345284009898109</v>
      </c>
      <c r="P746" s="1" t="n">
        <f aca="false">SQRT((C746 - J746)^2+(D746 - K746)^2)</f>
        <v>0.470494191555516</v>
      </c>
      <c r="Q746" s="1" t="n">
        <f aca="false">SQRT((E746- L746)^2+(F746 - M746)^2)</f>
        <v>0.479745080493753</v>
      </c>
    </row>
    <row r="747" customFormat="false" ht="12.8" hidden="false" customHeight="false" outlineLevel="0" collapsed="false">
      <c r="A747" s="1" t="n">
        <v>220.896438598633</v>
      </c>
      <c r="B747" s="1" t="n">
        <v>169.016067504883</v>
      </c>
      <c r="C747" s="1" t="n">
        <v>228.054473876953</v>
      </c>
      <c r="D747" s="1" t="n">
        <v>156.328674316406</v>
      </c>
      <c r="E747" s="1" t="n">
        <v>231.401504516602</v>
      </c>
      <c r="F747" s="1" t="n">
        <v>142.312728881836</v>
      </c>
      <c r="H747" s="1" t="n">
        <v>220.885772705078</v>
      </c>
      <c r="I747" s="1" t="n">
        <v>169.048767089844</v>
      </c>
      <c r="J747" s="1" t="n">
        <v>228.243530273437</v>
      </c>
      <c r="K747" s="1" t="n">
        <v>155.897918701172</v>
      </c>
      <c r="L747" s="1" t="n">
        <v>231.443389892578</v>
      </c>
      <c r="M747" s="1" t="n">
        <v>141.834823608398</v>
      </c>
      <c r="O747" s="1" t="n">
        <f aca="false">SQRT((A747 - H747)^2+(B747 - I747)^2)</f>
        <v>0.0343951179958418</v>
      </c>
      <c r="P747" s="1" t="n">
        <f aca="false">SQRT((C747 - J747)^2+(D747 - K747)^2)</f>
        <v>0.470417602888256</v>
      </c>
      <c r="Q747" s="1" t="n">
        <f aca="false">SQRT((E747- L747)^2+(F747 - M747)^2)</f>
        <v>0.479737256319005</v>
      </c>
    </row>
    <row r="748" customFormat="false" ht="12.8" hidden="false" customHeight="false" outlineLevel="0" collapsed="false">
      <c r="A748" s="1" t="n">
        <v>220.847259521484</v>
      </c>
      <c r="B748" s="1" t="n">
        <v>169.079666137695</v>
      </c>
      <c r="C748" s="1" t="n">
        <v>228.02507019043</v>
      </c>
      <c r="D748" s="1" t="n">
        <v>156.403305053711</v>
      </c>
      <c r="E748" s="1" t="n">
        <v>231.393920898437</v>
      </c>
      <c r="F748" s="1" t="n">
        <v>142.39111328125</v>
      </c>
      <c r="H748" s="1" t="n">
        <v>220.836380004883</v>
      </c>
      <c r="I748" s="1" t="n">
        <v>169.112121582031</v>
      </c>
      <c r="J748" s="1" t="n">
        <v>228.214920043945</v>
      </c>
      <c r="K748" s="1" t="n">
        <v>155.97314453125</v>
      </c>
      <c r="L748" s="1" t="n">
        <v>231.436004638672</v>
      </c>
      <c r="M748" s="1" t="n">
        <v>141.913467407227</v>
      </c>
      <c r="O748" s="1" t="n">
        <f aca="false">SQRT((A748 - H748)^2+(B748 - I748)^2)</f>
        <v>0.0342303921759324</v>
      </c>
      <c r="P748" s="1" t="n">
        <f aca="false">SQRT((C748 - J748)^2+(D748 - K748)^2)</f>
        <v>0.470192558388138</v>
      </c>
      <c r="Q748" s="1" t="n">
        <f aca="false">SQRT((E748- L748)^2+(F748 - M748)^2)</f>
        <v>0.479496217048032</v>
      </c>
    </row>
    <row r="749" customFormat="false" ht="12.8" hidden="false" customHeight="false" outlineLevel="0" collapsed="false">
      <c r="A749" s="1" t="n">
        <v>220.798126220703</v>
      </c>
      <c r="B749" s="1" t="n">
        <v>169.143081665039</v>
      </c>
      <c r="C749" s="1" t="n">
        <v>227.995559692383</v>
      </c>
      <c r="D749" s="1" t="n">
        <v>156.477752685547</v>
      </c>
      <c r="E749" s="1" t="n">
        <v>231.386169433594</v>
      </c>
      <c r="F749" s="1" t="n">
        <v>142.469696044922</v>
      </c>
      <c r="H749" s="1" t="n">
        <v>220.787002563477</v>
      </c>
      <c r="I749" s="1" t="n">
        <v>169.17529296875</v>
      </c>
      <c r="J749" s="1" t="n">
        <v>228.186325073242</v>
      </c>
      <c r="K749" s="1" t="n">
        <v>156.048156738281</v>
      </c>
      <c r="L749" s="1" t="n">
        <v>231.428588867188</v>
      </c>
      <c r="M749" s="1" t="n">
        <v>141.991973876953</v>
      </c>
      <c r="O749" s="1" t="n">
        <f aca="false">SQRT((A749 - H749)^2+(B749 - I749)^2)</f>
        <v>0.034077908340213</v>
      </c>
      <c r="P749" s="1" t="n">
        <f aca="false">SQRT((C749 - J749)^2+(D749 - K749)^2)</f>
        <v>0.470046921531923</v>
      </c>
      <c r="Q749" s="1" t="n">
        <f aca="false">SQRT((E749- L749)^2+(F749 - M749)^2)</f>
        <v>0.479601791192877</v>
      </c>
    </row>
    <row r="750" customFormat="false" ht="12.8" hidden="false" customHeight="false" outlineLevel="0" collapsed="false">
      <c r="A750" s="1" t="n">
        <v>220.748748779297</v>
      </c>
      <c r="B750" s="1" t="n">
        <v>169.206558227539</v>
      </c>
      <c r="C750" s="1" t="n">
        <v>227.965789794922</v>
      </c>
      <c r="D750" s="1" t="n">
        <v>156.552215576172</v>
      </c>
      <c r="E750" s="1" t="n">
        <v>231.37841796875</v>
      </c>
      <c r="F750" s="1" t="n">
        <v>142.548141479492</v>
      </c>
      <c r="H750" s="1" t="n">
        <v>220.737396240234</v>
      </c>
      <c r="I750" s="1" t="n">
        <v>169.238571166992</v>
      </c>
      <c r="J750" s="1" t="n">
        <v>228.157592773437</v>
      </c>
      <c r="K750" s="1" t="n">
        <v>156.123260498047</v>
      </c>
      <c r="L750" s="1" t="n">
        <v>231.421081542969</v>
      </c>
      <c r="M750" s="1" t="n">
        <v>142.070693969727</v>
      </c>
      <c r="O750" s="1" t="n">
        <f aca="false">SQRT((A750 - H750)^2+(B750 - I750)^2)</f>
        <v>0.0339662838061055</v>
      </c>
      <c r="P750" s="1" t="n">
        <f aca="false">SQRT((C750 - J750)^2+(D750 - K750)^2)</f>
        <v>0.469883859710514</v>
      </c>
      <c r="Q750" s="1" t="n">
        <f aca="false">SQRT((E750- L750)^2+(F750 - M750)^2)</f>
        <v>0.479349877590409</v>
      </c>
    </row>
    <row r="751" customFormat="false" ht="12.8" hidden="false" customHeight="false" outlineLevel="0" collapsed="false">
      <c r="A751" s="1" t="n">
        <v>220.64990234375</v>
      </c>
      <c r="B751" s="1" t="n">
        <v>169.333236694336</v>
      </c>
      <c r="C751" s="1" t="n">
        <v>227.935989379883</v>
      </c>
      <c r="D751" s="1" t="n">
        <v>156.626525878906</v>
      </c>
      <c r="E751" s="1" t="n">
        <v>231.370559692383</v>
      </c>
      <c r="F751" s="1" t="n">
        <v>142.626846313477</v>
      </c>
      <c r="H751" s="1" t="n">
        <v>220.687881469727</v>
      </c>
      <c r="I751" s="1" t="n">
        <v>169.301696777344</v>
      </c>
      <c r="J751" s="1" t="n">
        <v>228.128875732422</v>
      </c>
      <c r="K751" s="1" t="n">
        <v>156.198196411133</v>
      </c>
      <c r="L751" s="1" t="n">
        <v>231.413589477539</v>
      </c>
      <c r="M751" s="1" t="n">
        <v>142.149261474609</v>
      </c>
      <c r="O751" s="1" t="n">
        <f aca="false">SQRT((A751 - H751)^2+(B751 - I751)^2)</f>
        <v>0.0493678070592316</v>
      </c>
      <c r="P751" s="1" t="n">
        <f aca="false">SQRT((C751 - J751)^2+(D751 - K751)^2)</f>
        <v>0.469756615662278</v>
      </c>
      <c r="Q751" s="1" t="n">
        <f aca="false">SQRT((E751- L751)^2+(F751 - M751)^2)</f>
        <v>0.479519385142174</v>
      </c>
    </row>
    <row r="752" customFormat="false" ht="12.8" hidden="false" customHeight="false" outlineLevel="0" collapsed="false">
      <c r="A752" s="1" t="n">
        <v>220.64990234375</v>
      </c>
      <c r="B752" s="1" t="n">
        <v>169.333236694336</v>
      </c>
      <c r="C752" s="1" t="n">
        <v>227.90592956543</v>
      </c>
      <c r="D752" s="1" t="n">
        <v>156.70085144043</v>
      </c>
      <c r="E752" s="1" t="n">
        <v>231.362731933594</v>
      </c>
      <c r="F752" s="1" t="n">
        <v>142.705413818359</v>
      </c>
      <c r="H752" s="1" t="n">
        <v>220.63818359375</v>
      </c>
      <c r="I752" s="1" t="n">
        <v>169.364852905273</v>
      </c>
      <c r="J752" s="1" t="n">
        <v>228.100021362305</v>
      </c>
      <c r="K752" s="1" t="n">
        <v>156.273193359375</v>
      </c>
      <c r="L752" s="1" t="n">
        <v>231.405990600586</v>
      </c>
      <c r="M752" s="1" t="n">
        <v>142.228042602539</v>
      </c>
      <c r="O752" s="1" t="n">
        <f aca="false">SQRT((A752 - H752)^2+(B752 - I752)^2)</f>
        <v>0.0337181537984576</v>
      </c>
      <c r="P752" s="1" t="n">
        <f aca="false">SQRT((C752 - J752)^2+(D752 - K752)^2)</f>
        <v>0.469641416301641</v>
      </c>
      <c r="Q752" s="1" t="n">
        <f aca="false">SQRT((E752- L752)^2+(F752 - M752)^2)</f>
        <v>0.479327226394859</v>
      </c>
    </row>
    <row r="753" customFormat="false" ht="12.8" hidden="false" customHeight="false" outlineLevel="0" collapsed="false">
      <c r="A753" s="1" t="n">
        <v>220.600402832031</v>
      </c>
      <c r="B753" s="1" t="n">
        <v>169.396499633789</v>
      </c>
      <c r="C753" s="1" t="n">
        <v>227.875839233398</v>
      </c>
      <c r="D753" s="1" t="n">
        <v>156.775009155273</v>
      </c>
      <c r="E753" s="1" t="n">
        <v>231.354797363281</v>
      </c>
      <c r="F753" s="1" t="n">
        <v>142.784210205078</v>
      </c>
      <c r="H753" s="1" t="n">
        <v>220.588485717773</v>
      </c>
      <c r="I753" s="1" t="n">
        <v>169.427932739258</v>
      </c>
      <c r="J753" s="1" t="n">
        <v>228.071212768555</v>
      </c>
      <c r="K753" s="1" t="n">
        <v>156.348037719727</v>
      </c>
      <c r="L753" s="1" t="n">
        <v>231.398361206055</v>
      </c>
      <c r="M753" s="1" t="n">
        <v>142.306655883789</v>
      </c>
      <c r="O753" s="1" t="n">
        <f aca="false">SQRT((A753 - H753)^2+(B753 - I753)^2)</f>
        <v>0.0336163313236805</v>
      </c>
      <c r="P753" s="1" t="n">
        <f aca="false">SQRT((C753 - J753)^2+(D753 - K753)^2)</f>
        <v>0.469548107239259</v>
      </c>
      <c r="Q753" s="1" t="n">
        <f aca="false">SQRT((E753- L753)^2+(F753 - M753)^2)</f>
        <v>0.47953721250706</v>
      </c>
    </row>
    <row r="754" customFormat="false" ht="12.8" hidden="false" customHeight="false" outlineLevel="0" collapsed="false">
      <c r="A754" s="1" t="n">
        <v>220.550735473633</v>
      </c>
      <c r="B754" s="1" t="n">
        <v>169.459808349609</v>
      </c>
      <c r="C754" s="1" t="n">
        <v>227.845520019531</v>
      </c>
      <c r="D754" s="1" t="n">
        <v>156.849243164063</v>
      </c>
      <c r="E754" s="1" t="n">
        <v>231.34684753418</v>
      </c>
      <c r="F754" s="1" t="n">
        <v>142.862884521484</v>
      </c>
      <c r="H754" s="1" t="n">
        <v>220.488800048828</v>
      </c>
      <c r="I754" s="1" t="n">
        <v>169.554000854492</v>
      </c>
      <c r="J754" s="1" t="n">
        <v>228.042144775391</v>
      </c>
      <c r="K754" s="1" t="n">
        <v>156.422866821289</v>
      </c>
      <c r="L754" s="1" t="n">
        <v>231.390625</v>
      </c>
      <c r="M754" s="1" t="n">
        <v>142.385406494141</v>
      </c>
      <c r="O754" s="1" t="n">
        <f aca="false">SQRT((A754 - H754)^2+(B754 - I754)^2)</f>
        <v>0.112730762535816</v>
      </c>
      <c r="P754" s="1" t="n">
        <f aca="false">SQRT((C754 - J754)^2+(D754 - K754)^2)</f>
        <v>0.469529637290705</v>
      </c>
      <c r="Q754" s="1" t="n">
        <f aca="false">SQRT((E754- L754)^2+(F754 - M754)^2)</f>
        <v>0.479480691070031</v>
      </c>
    </row>
    <row r="755" customFormat="false" ht="12.8" hidden="false" customHeight="false" outlineLevel="0" collapsed="false">
      <c r="A755" s="1" t="n">
        <v>220.451263427734</v>
      </c>
      <c r="B755" s="1" t="n">
        <v>169.586166381836</v>
      </c>
      <c r="C755" s="1" t="n">
        <v>227.815124511719</v>
      </c>
      <c r="D755" s="1" t="n">
        <v>156.923263549805</v>
      </c>
      <c r="E755" s="1" t="n">
        <v>231.338806152344</v>
      </c>
      <c r="F755" s="1" t="n">
        <v>142.941787719727</v>
      </c>
      <c r="H755" s="1" t="n">
        <v>220.438781738281</v>
      </c>
      <c r="I755" s="1" t="n">
        <v>169.617034912109</v>
      </c>
      <c r="J755" s="1" t="n">
        <v>228.012924194336</v>
      </c>
      <c r="K755" s="1" t="n">
        <v>156.497497558594</v>
      </c>
      <c r="L755" s="1" t="n">
        <v>231.382843017578</v>
      </c>
      <c r="M755" s="1" t="n">
        <v>142.463989257813</v>
      </c>
      <c r="O755" s="1" t="n">
        <f aca="false">SQRT((A755 - H755)^2+(B755 - I755)^2)</f>
        <v>0.0332965273387064</v>
      </c>
      <c r="P755" s="1" t="n">
        <f aca="false">SQRT((C755 - J755)^2+(D755 - K755)^2)</f>
        <v>0.469469268126532</v>
      </c>
      <c r="Q755" s="1" t="n">
        <f aca="false">SQRT((E755- L755)^2+(F755 - M755)^2)</f>
        <v>0.479823525587273</v>
      </c>
    </row>
    <row r="756" customFormat="false" ht="12.8" hidden="false" customHeight="false" outlineLevel="0" collapsed="false">
      <c r="A756" s="1" t="n">
        <v>220.451263427734</v>
      </c>
      <c r="B756" s="1" t="n">
        <v>169.586166381836</v>
      </c>
      <c r="C756" s="1" t="n">
        <v>227.784469604492</v>
      </c>
      <c r="D756" s="1" t="n">
        <v>156.997482299805</v>
      </c>
      <c r="E756" s="1" t="n">
        <v>231.33073425293</v>
      </c>
      <c r="F756" s="1" t="n">
        <v>143.020568847656</v>
      </c>
      <c r="H756" s="1" t="n">
        <v>220.438781738281</v>
      </c>
      <c r="I756" s="1" t="n">
        <v>169.617034912109</v>
      </c>
      <c r="J756" s="1" t="n">
        <v>227.983337402344</v>
      </c>
      <c r="K756" s="1" t="n">
        <v>156.572082519531</v>
      </c>
      <c r="L756" s="1" t="n">
        <v>231.374969482422</v>
      </c>
      <c r="M756" s="1" t="n">
        <v>142.542755126953</v>
      </c>
      <c r="O756" s="1" t="n">
        <f aca="false">SQRT((A756 - H756)^2+(B756 - I756)^2)</f>
        <v>0.0332965273387064</v>
      </c>
      <c r="P756" s="1" t="n">
        <f aca="false">SQRT((C756 - J756)^2+(D756 - K756)^2)</f>
        <v>0.469588515702507</v>
      </c>
      <c r="Q756" s="1" t="n">
        <f aca="false">SQRT((E756- L756)^2+(F756 - M756)^2)</f>
        <v>0.479856965376389</v>
      </c>
    </row>
    <row r="757" customFormat="false" ht="12.8" hidden="false" customHeight="false" outlineLevel="0" collapsed="false">
      <c r="A757" s="1" t="n">
        <v>220.3515625</v>
      </c>
      <c r="B757" s="1" t="n">
        <v>169.712371826172</v>
      </c>
      <c r="C757" s="1" t="n">
        <v>227.753860473633</v>
      </c>
      <c r="D757" s="1" t="n">
        <v>157.071487426758</v>
      </c>
      <c r="E757" s="1" t="n">
        <v>231.322570800781</v>
      </c>
      <c r="F757" s="1" t="n">
        <v>143.099578857422</v>
      </c>
      <c r="H757" s="1" t="n">
        <v>220.38883972168</v>
      </c>
      <c r="I757" s="1" t="n">
        <v>169.679916381836</v>
      </c>
      <c r="J757" s="1" t="n">
        <v>227.953628540039</v>
      </c>
      <c r="K757" s="1" t="n">
        <v>156.646438598633</v>
      </c>
      <c r="L757" s="1" t="n">
        <v>231.367126464844</v>
      </c>
      <c r="M757" s="1" t="n">
        <v>142.621353149414</v>
      </c>
      <c r="O757" s="1" t="n">
        <f aca="false">SQRT((A757 - H757)^2+(B757 - I757)^2)</f>
        <v>0.0494261785213737</v>
      </c>
      <c r="P757" s="1" t="n">
        <f aca="false">SQRT((C757 - J757)^2+(D757 - K757)^2)</f>
        <v>0.469652836301481</v>
      </c>
      <c r="Q757" s="1" t="n">
        <f aca="false">SQRT((E757- L757)^2+(F757 - M757)^2)</f>
        <v>0.48029681968532</v>
      </c>
    </row>
    <row r="758" customFormat="false" ht="12.8" hidden="false" customHeight="false" outlineLevel="0" collapsed="false">
      <c r="A758" s="1" t="n">
        <v>220.301651000977</v>
      </c>
      <c r="B758" s="1" t="n">
        <v>169.775329589844</v>
      </c>
      <c r="C758" s="1" t="n">
        <v>227.723007202148</v>
      </c>
      <c r="D758" s="1" t="n">
        <v>157.145690917969</v>
      </c>
      <c r="E758" s="1" t="n">
        <v>231.314239501953</v>
      </c>
      <c r="F758" s="1" t="n">
        <v>143.178451538086</v>
      </c>
      <c r="H758" s="1" t="n">
        <v>220.33869934082</v>
      </c>
      <c r="I758" s="1" t="n">
        <v>169.742828369141</v>
      </c>
      <c r="J758" s="1" t="n">
        <v>227.92366027832</v>
      </c>
      <c r="K758" s="1" t="n">
        <v>156.720855712891</v>
      </c>
      <c r="L758" s="1" t="n">
        <v>231.35920715332</v>
      </c>
      <c r="M758" s="1" t="n">
        <v>142.700164794922</v>
      </c>
      <c r="O758" s="1" t="n">
        <f aca="false">SQRT((A758 - H758)^2+(B758 - I758)^2)</f>
        <v>0.0492839612075682</v>
      </c>
      <c r="P758" s="1" t="n">
        <f aca="false">SQRT((C758 - J758)^2+(D758 - K758)^2)</f>
        <v>0.469836789162958</v>
      </c>
      <c r="Q758" s="1" t="n">
        <f aca="false">SQRT((E758- L758)^2+(F758 - M758)^2)</f>
        <v>0.480395980786574</v>
      </c>
    </row>
    <row r="759" customFormat="false" ht="12.8" hidden="false" customHeight="false" outlineLevel="0" collapsed="false">
      <c r="A759" s="1" t="n">
        <v>220.301651000977</v>
      </c>
      <c r="B759" s="1" t="n">
        <v>169.775329589844</v>
      </c>
      <c r="C759" s="1" t="n">
        <v>227.692199707031</v>
      </c>
      <c r="D759" s="1" t="n">
        <v>157.219680786133</v>
      </c>
      <c r="E759" s="1" t="n">
        <v>231.305557250977</v>
      </c>
      <c r="F759" s="1" t="n">
        <v>143.257537841797</v>
      </c>
      <c r="H759" s="1" t="n">
        <v>220.28857421875</v>
      </c>
      <c r="I759" s="1" t="n">
        <v>169.805526733398</v>
      </c>
      <c r="J759" s="1" t="n">
        <v>227.893692016602</v>
      </c>
      <c r="K759" s="1" t="n">
        <v>156.795074462891</v>
      </c>
      <c r="L759" s="1" t="n">
        <v>231.351318359375</v>
      </c>
      <c r="M759" s="1" t="n">
        <v>142.778793334961</v>
      </c>
      <c r="O759" s="1" t="n">
        <f aca="false">SQRT((A759 - H759)^2+(B759 - I759)^2)</f>
        <v>0.0329069857664493</v>
      </c>
      <c r="P759" s="1" t="n">
        <f aca="false">SQRT((C759 - J759)^2+(D759 - K759)^2)</f>
        <v>0.469989021737059</v>
      </c>
      <c r="Q759" s="1" t="n">
        <f aca="false">SQRT((E759- L759)^2+(F759 - M759)^2)</f>
        <v>0.480926586775418</v>
      </c>
    </row>
    <row r="760" customFormat="false" ht="12.8" hidden="false" customHeight="false" outlineLevel="0" collapsed="false">
      <c r="A760" s="1" t="n">
        <v>220.201583862305</v>
      </c>
      <c r="B760" s="1" t="n">
        <v>169.901107788086</v>
      </c>
      <c r="C760" s="1" t="n">
        <v>227.661193847656</v>
      </c>
      <c r="D760" s="1" t="n">
        <v>157.293762207031</v>
      </c>
      <c r="E760" s="1" t="n">
        <v>231.296691894531</v>
      </c>
      <c r="F760" s="1" t="n">
        <v>143.336486816406</v>
      </c>
      <c r="H760" s="1" t="n">
        <v>220.1875</v>
      </c>
      <c r="I760" s="1" t="n">
        <v>169.930328369141</v>
      </c>
      <c r="J760" s="1" t="n">
        <v>227.863433837891</v>
      </c>
      <c r="K760" s="1" t="n">
        <v>156.869354248047</v>
      </c>
      <c r="L760" s="1" t="n">
        <v>231.343200683594</v>
      </c>
      <c r="M760" s="1" t="n">
        <v>142.85758972168</v>
      </c>
      <c r="O760" s="1" t="n">
        <f aca="false">SQRT((A760 - H760)^2+(B760 - I760)^2)</f>
        <v>0.0324375944641096</v>
      </c>
      <c r="P760" s="1" t="n">
        <f aca="false">SQRT((C760 - J760)^2+(D760 - K760)^2)</f>
        <v>0.470130970368069</v>
      </c>
      <c r="Q760" s="1" t="n">
        <f aca="false">SQRT((E760- L760)^2+(F760 - M760)^2)</f>
        <v>0.481150179047151</v>
      </c>
    </row>
    <row r="761" customFormat="false" ht="12.8" hidden="false" customHeight="false" outlineLevel="0" collapsed="false">
      <c r="A761" s="1" t="n">
        <v>220.151397705078</v>
      </c>
      <c r="B761" s="1" t="n">
        <v>169.96403503418</v>
      </c>
      <c r="C761" s="1" t="n">
        <v>227.630187988281</v>
      </c>
      <c r="D761" s="1" t="n">
        <v>157.367645263672</v>
      </c>
      <c r="E761" s="1" t="n">
        <v>231.287521362305</v>
      </c>
      <c r="F761" s="1" t="n">
        <v>143.415588378906</v>
      </c>
      <c r="H761" s="1" t="n">
        <v>220.136581420898</v>
      </c>
      <c r="I761" s="1" t="n">
        <v>169.992523193359</v>
      </c>
      <c r="J761" s="1" t="n">
        <v>227.833084106445</v>
      </c>
      <c r="K761" s="1" t="n">
        <v>156.943420410156</v>
      </c>
      <c r="L761" s="1" t="n">
        <v>231.334930419922</v>
      </c>
      <c r="M761" s="1" t="n">
        <v>142.936218261719</v>
      </c>
      <c r="O761" s="1" t="n">
        <f aca="false">SQRT((A761 - H761)^2+(B761 - I761)^2)</f>
        <v>0.0321107067862243</v>
      </c>
      <c r="P761" s="1" t="n">
        <f aca="false">SQRT((C761 - J761)^2+(D761 - K761)^2)</f>
        <v>0.470248403619501</v>
      </c>
      <c r="Q761" s="1" t="n">
        <f aca="false">SQRT((E761- L761)^2+(F761 - M761)^2)</f>
        <v>0.481708758479642</v>
      </c>
    </row>
    <row r="762" customFormat="false" ht="12.8" hidden="false" customHeight="false" outlineLevel="0" collapsed="false">
      <c r="A762" s="1" t="n">
        <v>220.101318359375</v>
      </c>
      <c r="B762" s="1" t="n">
        <v>170.026794433594</v>
      </c>
      <c r="C762" s="1" t="n">
        <v>227.567886352539</v>
      </c>
      <c r="D762" s="1" t="n">
        <v>157.515380859375</v>
      </c>
      <c r="E762" s="1" t="n">
        <v>231.278274536133</v>
      </c>
      <c r="F762" s="1" t="n">
        <v>143.49462890625</v>
      </c>
      <c r="H762" s="1" t="n">
        <v>220.136581420898</v>
      </c>
      <c r="I762" s="1" t="n">
        <v>169.992523193359</v>
      </c>
      <c r="J762" s="1" t="n">
        <v>227.802459716797</v>
      </c>
      <c r="K762" s="1" t="n">
        <v>157.017669677734</v>
      </c>
      <c r="L762" s="1" t="n">
        <v>231.326354980469</v>
      </c>
      <c r="M762" s="1" t="n">
        <v>143.014999389648</v>
      </c>
      <c r="O762" s="1" t="n">
        <f aca="false">SQRT((A762 - H762)^2+(B762 - I762)^2)</f>
        <v>0.0491731778027491</v>
      </c>
      <c r="P762" s="1" t="n">
        <f aca="false">SQRT((C762 - J762)^2+(D762 - K762)^2)</f>
        <v>0.550219123213455</v>
      </c>
      <c r="Q762" s="1" t="n">
        <f aca="false">SQRT((E762- L762)^2+(F762 - M762)^2)</f>
        <v>0.482033403742318</v>
      </c>
    </row>
    <row r="763" customFormat="false" ht="12.8" hidden="false" customHeight="false" outlineLevel="0" collapsed="false">
      <c r="A763" s="1" t="n">
        <v>220.101318359375</v>
      </c>
      <c r="B763" s="1" t="n">
        <v>170.026794433594</v>
      </c>
      <c r="C763" s="1" t="n">
        <v>227.567886352539</v>
      </c>
      <c r="D763" s="1" t="n">
        <v>157.515380859375</v>
      </c>
      <c r="E763" s="1" t="n">
        <v>231.268798828125</v>
      </c>
      <c r="F763" s="1" t="n">
        <v>143.573806762695</v>
      </c>
      <c r="H763" s="1" t="n">
        <v>220.085739135742</v>
      </c>
      <c r="I763" s="1" t="n">
        <v>170.054473876953</v>
      </c>
      <c r="J763" s="1" t="n">
        <v>227.771865844727</v>
      </c>
      <c r="K763" s="1" t="n">
        <v>157.091720581055</v>
      </c>
      <c r="L763" s="1" t="n">
        <v>231.31770324707</v>
      </c>
      <c r="M763" s="1" t="n">
        <v>143.093612670898</v>
      </c>
      <c r="O763" s="1" t="n">
        <f aca="false">SQRT((A763 - H763)^2+(B763 - I763)^2)</f>
        <v>0.0317626162913538</v>
      </c>
      <c r="P763" s="1" t="n">
        <f aca="false">SQRT((C763 - J763)^2+(D763 - K763)^2)</f>
        <v>0.470208107819769</v>
      </c>
      <c r="Q763" s="1" t="n">
        <f aca="false">SQRT((E763- L763)^2+(F763 - M763)^2)</f>
        <v>0.482677954736989</v>
      </c>
    </row>
    <row r="764" customFormat="false" ht="12.8" hidden="false" customHeight="false" outlineLevel="0" collapsed="false">
      <c r="A764" s="1" t="n">
        <v>220.050964355469</v>
      </c>
      <c r="B764" s="1" t="n">
        <v>170.089508056641</v>
      </c>
      <c r="C764" s="1" t="n">
        <v>227.536544799805</v>
      </c>
      <c r="D764" s="1" t="n">
        <v>157.589233398438</v>
      </c>
      <c r="E764" s="1" t="n">
        <v>231.259231567383</v>
      </c>
      <c r="F764" s="1" t="n">
        <v>143.652862548828</v>
      </c>
      <c r="H764" s="1" t="n">
        <v>220.034591674805</v>
      </c>
      <c r="I764" s="1" t="n">
        <v>170.116439819336</v>
      </c>
      <c r="J764" s="1" t="n">
        <v>227.741027832031</v>
      </c>
      <c r="K764" s="1" t="n">
        <v>157.165939331055</v>
      </c>
      <c r="L764" s="1" t="n">
        <v>231.308776855469</v>
      </c>
      <c r="M764" s="1" t="n">
        <v>143.172424316406</v>
      </c>
      <c r="O764" s="1" t="n">
        <f aca="false">SQRT((A764 - H764)^2+(B764 - I764)^2)</f>
        <v>0.0315180030139172</v>
      </c>
      <c r="P764" s="1" t="n">
        <f aca="false">SQRT((C764 - J764)^2+(D764 - K764)^2)</f>
        <v>0.470096987812079</v>
      </c>
      <c r="Q764" s="1" t="n">
        <f aca="false">SQRT((E764- L764)^2+(F764 - M764)^2)</f>
        <v>0.482986159992516</v>
      </c>
    </row>
    <row r="765" customFormat="false" ht="12.8" hidden="false" customHeight="false" outlineLevel="0" collapsed="false">
      <c r="A765" s="1" t="n">
        <v>220.000564575195</v>
      </c>
      <c r="B765" s="1" t="n">
        <v>170.151962280273</v>
      </c>
      <c r="C765" s="1" t="n">
        <v>227.505157470703</v>
      </c>
      <c r="D765" s="1" t="n">
        <v>157.66291809082</v>
      </c>
      <c r="E765" s="1" t="n">
        <v>231.249450683594</v>
      </c>
      <c r="F765" s="1" t="n">
        <v>143.732025146484</v>
      </c>
      <c r="H765" s="1" t="n">
        <v>219.983505249023</v>
      </c>
      <c r="I765" s="1" t="n">
        <v>170.17822265625</v>
      </c>
      <c r="J765" s="1" t="n">
        <v>227.710205078125</v>
      </c>
      <c r="K765" s="1" t="n">
        <v>157.239929199219</v>
      </c>
      <c r="L765" s="1" t="n">
        <v>231.2998046875</v>
      </c>
      <c r="M765" s="1" t="n">
        <v>143.251068115234</v>
      </c>
      <c r="O765" s="1" t="n">
        <f aca="false">SQRT((A765 - H765)^2+(B765 - I765)^2)</f>
        <v>0.0313149797364633</v>
      </c>
      <c r="P765" s="1" t="n">
        <f aca="false">SQRT((C765 - J765)^2+(D765 - K765)^2)</f>
        <v>0.470068211781354</v>
      </c>
      <c r="Q765" s="1" t="n">
        <f aca="false">SQRT((E765- L765)^2+(F765 - M765)^2)</f>
        <v>0.483585764490828</v>
      </c>
    </row>
    <row r="766" customFormat="false" ht="12.8" hidden="false" customHeight="false" outlineLevel="0" collapsed="false">
      <c r="A766" s="1" t="n">
        <v>219.899017333984</v>
      </c>
      <c r="B766" s="1" t="n">
        <v>170.2763671875</v>
      </c>
      <c r="C766" s="1" t="n">
        <v>227.473571777344</v>
      </c>
      <c r="D766" s="1" t="n">
        <v>157.736785888672</v>
      </c>
      <c r="E766" s="1" t="n">
        <v>231.239608764648</v>
      </c>
      <c r="F766" s="1" t="n">
        <v>143.811096191406</v>
      </c>
      <c r="H766" s="1" t="n">
        <v>219.880828857422</v>
      </c>
      <c r="I766" s="1" t="n">
        <v>170.301544189453</v>
      </c>
      <c r="J766" s="1" t="n">
        <v>227.679168701172</v>
      </c>
      <c r="K766" s="1" t="n">
        <v>157.314010620117</v>
      </c>
      <c r="L766" s="1" t="n">
        <v>231.290588378906</v>
      </c>
      <c r="M766" s="1" t="n">
        <v>143.329940795898</v>
      </c>
      <c r="O766" s="1" t="n">
        <f aca="false">SQRT((A766 - H766)^2+(B766 - I766)^2)</f>
        <v>0.0310596540062662</v>
      </c>
      <c r="P766" s="1" t="n">
        <f aca="false">SQRT((C766 - J766)^2+(D766 - K766)^2)</f>
        <v>0.470115967383881</v>
      </c>
      <c r="Q766" s="1" t="n">
        <f aca="false">SQRT((E766- L766)^2+(F766 - M766)^2)</f>
        <v>0.483848566905325</v>
      </c>
    </row>
    <row r="767" customFormat="false" ht="12.8" hidden="false" customHeight="false" outlineLevel="0" collapsed="false">
      <c r="A767" s="1" t="n">
        <v>219.847961425781</v>
      </c>
      <c r="B767" s="1" t="n">
        <v>170.338394165039</v>
      </c>
      <c r="C767" s="1" t="n">
        <v>227.44206237793</v>
      </c>
      <c r="D767" s="1" t="n">
        <v>157.810470581055</v>
      </c>
      <c r="E767" s="1" t="n">
        <v>231.229553222656</v>
      </c>
      <c r="F767" s="1" t="n">
        <v>143.89030456543</v>
      </c>
      <c r="H767" s="1" t="n">
        <v>219.880828857422</v>
      </c>
      <c r="I767" s="1" t="n">
        <v>170.301544189453</v>
      </c>
      <c r="J767" s="1" t="n">
        <v>227.648193359375</v>
      </c>
      <c r="K767" s="1" t="n">
        <v>157.387908935547</v>
      </c>
      <c r="L767" s="1" t="n">
        <v>231.281311035156</v>
      </c>
      <c r="M767" s="1" t="n">
        <v>143.40869140625</v>
      </c>
      <c r="O767" s="1" t="n">
        <f aca="false">SQRT((A767 - H767)^2+(B767 - I767)^2)</f>
        <v>0.0493780190303725</v>
      </c>
      <c r="P767" s="1" t="n">
        <f aca="false">SQRT((C767 - J767)^2+(D767 - K767)^2)</f>
        <v>0.470157766888857</v>
      </c>
      <c r="Q767" s="1" t="n">
        <f aca="false">SQRT((E767- L767)^2+(F767 - M767)^2)</f>
        <v>0.48438631922271</v>
      </c>
    </row>
    <row r="768" customFormat="false" ht="12.8" hidden="false" customHeight="false" outlineLevel="0" collapsed="false">
      <c r="A768" s="1" t="n">
        <v>219.847961425781</v>
      </c>
      <c r="B768" s="1" t="n">
        <v>170.338394165039</v>
      </c>
      <c r="C768" s="1" t="n">
        <v>227.410369873047</v>
      </c>
      <c r="D768" s="1" t="n">
        <v>157.884368896484</v>
      </c>
      <c r="E768" s="1" t="n">
        <v>231.219390869141</v>
      </c>
      <c r="F768" s="1" t="n">
        <v>143.969390869141</v>
      </c>
      <c r="H768" s="1" t="n">
        <v>219.829254150391</v>
      </c>
      <c r="I768" s="1" t="n">
        <v>170.363128662109</v>
      </c>
      <c r="J768" s="1" t="n">
        <v>227.617004394531</v>
      </c>
      <c r="K768" s="1" t="n">
        <v>157.461837768555</v>
      </c>
      <c r="L768" s="1" t="n">
        <v>231.271850585937</v>
      </c>
      <c r="M768" s="1" t="n">
        <v>143.487609863281</v>
      </c>
      <c r="O768" s="1" t="n">
        <f aca="false">SQRT((A768 - H768)^2+(B768 - I768)^2)</f>
        <v>0.0310122153001542</v>
      </c>
      <c r="P768" s="1" t="n">
        <f aca="false">SQRT((C768 - J768)^2+(D768 - K768)^2)</f>
        <v>0.470351336277342</v>
      </c>
      <c r="Q768" s="1" t="n">
        <f aca="false">SQRT((E768- L768)^2+(F768 - M768)^2)</f>
        <v>0.484628682079166</v>
      </c>
    </row>
    <row r="769" customFormat="false" ht="12.8" hidden="false" customHeight="false" outlineLevel="0" collapsed="false">
      <c r="A769" s="1" t="n">
        <v>219.796890258789</v>
      </c>
      <c r="B769" s="1" t="n">
        <v>170.400238037109</v>
      </c>
      <c r="C769" s="1" t="n">
        <v>227.378723144531</v>
      </c>
      <c r="D769" s="1" t="n">
        <v>157.958053588867</v>
      </c>
      <c r="E769" s="1" t="n">
        <v>231.208999633789</v>
      </c>
      <c r="F769" s="1" t="n">
        <v>144.048751831055</v>
      </c>
      <c r="H769" s="1" t="n">
        <v>219.77766418457</v>
      </c>
      <c r="I769" s="1" t="n">
        <v>170.42448425293</v>
      </c>
      <c r="J769" s="1" t="n">
        <v>227.585800170898</v>
      </c>
      <c r="K769" s="1" t="n">
        <v>157.535614013672</v>
      </c>
      <c r="L769" s="1" t="n">
        <v>231.262344360352</v>
      </c>
      <c r="M769" s="1" t="n">
        <v>143.566390991211</v>
      </c>
      <c r="O769" s="1" t="n">
        <f aca="false">SQRT((A769 - H769)^2+(B769 - I769)^2)</f>
        <v>0.0309438347900348</v>
      </c>
      <c r="P769" s="1" t="n">
        <f aca="false">SQRT((C769 - J769)^2+(D769 - K769)^2)</f>
        <v>0.470463696303911</v>
      </c>
      <c r="Q769" s="1" t="n">
        <f aca="false">SQRT((E769- L769)^2+(F769 - M769)^2)</f>
        <v>0.485301596604724</v>
      </c>
    </row>
    <row r="770" customFormat="false" ht="12.8" hidden="false" customHeight="false" outlineLevel="0" collapsed="false">
      <c r="A770" s="1" t="n">
        <v>219.745468139648</v>
      </c>
      <c r="B770" s="1" t="n">
        <v>170.462051391602</v>
      </c>
      <c r="C770" s="1" t="n">
        <v>227.346908569336</v>
      </c>
      <c r="D770" s="1" t="n">
        <v>158.03190612793</v>
      </c>
      <c r="E770" s="1" t="n">
        <v>231.198623657227</v>
      </c>
      <c r="F770" s="1" t="n">
        <v>144.127914428711</v>
      </c>
      <c r="H770" s="1" t="n">
        <v>219.725769042969</v>
      </c>
      <c r="I770" s="1" t="n">
        <v>170.485946655273</v>
      </c>
      <c r="J770" s="1" t="n">
        <v>227.554412841797</v>
      </c>
      <c r="K770" s="1" t="n">
        <v>157.609451293945</v>
      </c>
      <c r="L770" s="1" t="n">
        <v>231.252624511719</v>
      </c>
      <c r="M770" s="1" t="n">
        <v>143.645294189453</v>
      </c>
      <c r="O770" s="1" t="n">
        <f aca="false">SQRT((A770 - H770)^2+(B770 - I770)^2)</f>
        <v>0.0309683392495704</v>
      </c>
      <c r="P770" s="1" t="n">
        <f aca="false">SQRT((C770 - J770)^2+(D770 - K770)^2)</f>
        <v>0.470665602999476</v>
      </c>
      <c r="Q770" s="1" t="n">
        <f aca="false">SQRT((E770- L770)^2+(F770 - M770)^2)</f>
        <v>0.485631946670831</v>
      </c>
    </row>
    <row r="771" customFormat="false" ht="12.8" hidden="false" customHeight="false" outlineLevel="0" collapsed="false">
      <c r="A771" s="1" t="n">
        <v>219.694091796875</v>
      </c>
      <c r="B771" s="1" t="n">
        <v>170.523681640625</v>
      </c>
      <c r="C771" s="1" t="n">
        <v>227.315124511719</v>
      </c>
      <c r="D771" s="1" t="n">
        <v>158.105590820313</v>
      </c>
      <c r="E771" s="1" t="n">
        <v>231.188079833984</v>
      </c>
      <c r="F771" s="1" t="n">
        <v>144.207382202148</v>
      </c>
      <c r="H771" s="1" t="n">
        <v>219.673965454102</v>
      </c>
      <c r="I771" s="1" t="n">
        <v>170.547256469727</v>
      </c>
      <c r="J771" s="1" t="n">
        <v>227.522979736328</v>
      </c>
      <c r="K771" s="1" t="n">
        <v>157.68310546875</v>
      </c>
      <c r="L771" s="1" t="n">
        <v>231.242904663086</v>
      </c>
      <c r="M771" s="1" t="n">
        <v>143.724044799805</v>
      </c>
      <c r="O771" s="1" t="n">
        <f aca="false">SQRT((A771 - H771)^2+(B771 - I771)^2)</f>
        <v>0.0309974553891883</v>
      </c>
      <c r="P771" s="1" t="n">
        <f aca="false">SQRT((C771 - J771)^2+(D771 - K771)^2)</f>
        <v>0.470847816903277</v>
      </c>
      <c r="Q771" s="1" t="n">
        <f aca="false">SQRT((E771- L771)^2+(F771 - M771)^2)</f>
        <v>0.486436847277991</v>
      </c>
    </row>
    <row r="772" customFormat="false" ht="12.8" hidden="false" customHeight="false" outlineLevel="0" collapsed="false">
      <c r="A772" s="1" t="n">
        <v>219.590896606445</v>
      </c>
      <c r="B772" s="1" t="n">
        <v>170.646942138672</v>
      </c>
      <c r="C772" s="1" t="n">
        <v>227.283218383789</v>
      </c>
      <c r="D772" s="1" t="n">
        <v>158.179412841797</v>
      </c>
      <c r="E772" s="1" t="n">
        <v>231.177536010742</v>
      </c>
      <c r="F772" s="1" t="n">
        <v>144.286666870117</v>
      </c>
      <c r="H772" s="1" t="n">
        <v>219.621871948242</v>
      </c>
      <c r="I772" s="1" t="n">
        <v>170.608703613281</v>
      </c>
      <c r="J772" s="1" t="n">
        <v>227.491348266602</v>
      </c>
      <c r="K772" s="1" t="n">
        <v>157.756942749023</v>
      </c>
      <c r="L772" s="1" t="n">
        <v>231.233001708984</v>
      </c>
      <c r="M772" s="1" t="n">
        <v>143.802947998047</v>
      </c>
      <c r="O772" s="1" t="n">
        <f aca="false">SQRT((A772 - H772)^2+(B772 - I772)^2)</f>
        <v>0.0492103304552815</v>
      </c>
      <c r="P772" s="1" t="n">
        <f aca="false">SQRT((C772 - J772)^2+(D772 - K772)^2)</f>
        <v>0.470955441000738</v>
      </c>
      <c r="Q772" s="1" t="n">
        <f aca="false">SQRT((E772- L772)^2+(F772 - M772)^2)</f>
        <v>0.486888478892392</v>
      </c>
    </row>
    <row r="773" customFormat="false" ht="12.8" hidden="false" customHeight="false" outlineLevel="0" collapsed="false">
      <c r="A773" s="1" t="n">
        <v>219.590896606445</v>
      </c>
      <c r="B773" s="1" t="n">
        <v>170.646942138672</v>
      </c>
      <c r="C773" s="1" t="n">
        <v>227.25129699707</v>
      </c>
      <c r="D773" s="1" t="n">
        <v>158.253036499023</v>
      </c>
      <c r="E773" s="1" t="n">
        <v>231.166793823242</v>
      </c>
      <c r="F773" s="1" t="n">
        <v>144.366134643555</v>
      </c>
      <c r="H773" s="1" t="n">
        <v>219.517578125</v>
      </c>
      <c r="I773" s="1" t="n">
        <v>170.731323242188</v>
      </c>
      <c r="J773" s="1" t="n">
        <v>227.459762573242</v>
      </c>
      <c r="K773" s="1" t="n">
        <v>157.830581665039</v>
      </c>
      <c r="L773" s="1" t="n">
        <v>231.223037719727</v>
      </c>
      <c r="M773" s="1" t="n">
        <v>143.881713867188</v>
      </c>
      <c r="O773" s="1" t="n">
        <f aca="false">SQRT((A773 - H773)^2+(B773 - I773)^2)</f>
        <v>0.11178448171362</v>
      </c>
      <c r="P773" s="1" t="n">
        <f aca="false">SQRT((C773 - J773)^2+(D773 - K773)^2)</f>
        <v>0.471090207078403</v>
      </c>
      <c r="Q773" s="1" t="n">
        <f aca="false">SQRT((E773- L773)^2+(F773 - M773)^2)</f>
        <v>0.487674957802645</v>
      </c>
    </row>
    <row r="774" customFormat="false" ht="12.8" hidden="false" customHeight="false" outlineLevel="0" collapsed="false">
      <c r="A774" s="1" t="n">
        <v>219.487243652344</v>
      </c>
      <c r="B774" s="1" t="n">
        <v>170.769973754883</v>
      </c>
      <c r="C774" s="1" t="n">
        <v>227.219116210937</v>
      </c>
      <c r="D774" s="1" t="n">
        <v>158.326675415039</v>
      </c>
      <c r="E774" s="1" t="n">
        <v>231.156051635742</v>
      </c>
      <c r="F774" s="1" t="n">
        <v>144.445419311523</v>
      </c>
      <c r="H774" s="1" t="n">
        <v>219.517578125</v>
      </c>
      <c r="I774" s="1" t="n">
        <v>170.731323242188</v>
      </c>
      <c r="J774" s="1" t="n">
        <v>227.428009033203</v>
      </c>
      <c r="K774" s="1" t="n">
        <v>157.904403686523</v>
      </c>
      <c r="L774" s="1" t="n">
        <v>231.212890625</v>
      </c>
      <c r="M774" s="1" t="n">
        <v>143.960678100586</v>
      </c>
      <c r="O774" s="1" t="n">
        <f aca="false">SQRT((A774 - H774)^2+(B774 - I774)^2)</f>
        <v>0.0491329050932632</v>
      </c>
      <c r="P774" s="1" t="n">
        <f aca="false">SQRT((C774 - J774)^2+(D774 - K774)^2)</f>
        <v>0.471115297881686</v>
      </c>
      <c r="Q774" s="1" t="n">
        <f aca="false">SQRT((E774- L774)^2+(F774 - M774)^2)</f>
        <v>0.488062201241356</v>
      </c>
    </row>
    <row r="775" customFormat="false" ht="12.8" hidden="false" customHeight="false" outlineLevel="0" collapsed="false">
      <c r="A775" s="1" t="n">
        <v>219.435241699219</v>
      </c>
      <c r="B775" s="1" t="n">
        <v>170.831436157227</v>
      </c>
      <c r="C775" s="1" t="n">
        <v>227.186813354492</v>
      </c>
      <c r="D775" s="1" t="n">
        <v>158.400054931641</v>
      </c>
      <c r="E775" s="1" t="n">
        <v>231.14518737793</v>
      </c>
      <c r="F775" s="1" t="n">
        <v>144.524780273438</v>
      </c>
      <c r="H775" s="1" t="n">
        <v>219.412979125977</v>
      </c>
      <c r="I775" s="1" t="n">
        <v>170.853820800781</v>
      </c>
      <c r="J775" s="1" t="n">
        <v>227.396286010742</v>
      </c>
      <c r="K775" s="1" t="n">
        <v>157.978057861328</v>
      </c>
      <c r="L775" s="1" t="n">
        <v>231.202697753906</v>
      </c>
      <c r="M775" s="1" t="n">
        <v>144.039474487305</v>
      </c>
      <c r="O775" s="1" t="n">
        <f aca="false">SQRT((A775 - H775)^2+(B775 - I775)^2)</f>
        <v>0.0315704677570042</v>
      </c>
      <c r="P775" s="1" t="n">
        <f aca="false">SQRT((C775 - J775)^2+(D775 - K775)^2)</f>
        <v>0.471126650773623</v>
      </c>
      <c r="Q775" s="1" t="n">
        <f aca="false">SQRT((E775- L775)^2+(F775 - M775)^2)</f>
        <v>0.488701493141857</v>
      </c>
    </row>
    <row r="776" customFormat="false" ht="12.8" hidden="false" customHeight="false" outlineLevel="0" collapsed="false">
      <c r="A776" s="1" t="n">
        <v>219.435241699219</v>
      </c>
      <c r="B776" s="1" t="n">
        <v>170.831436157227</v>
      </c>
      <c r="C776" s="1" t="n">
        <v>227.15412902832</v>
      </c>
      <c r="D776" s="1" t="n">
        <v>158.473373413086</v>
      </c>
      <c r="E776" s="1" t="n">
        <v>231.13427734375</v>
      </c>
      <c r="F776" s="1" t="n">
        <v>144.603988647461</v>
      </c>
      <c r="H776" s="1" t="n">
        <v>219.360595703125</v>
      </c>
      <c r="I776" s="1" t="n">
        <v>170.914978027344</v>
      </c>
      <c r="J776" s="1" t="n">
        <v>227.364395141602</v>
      </c>
      <c r="K776" s="1" t="n">
        <v>158.051849365234</v>
      </c>
      <c r="L776" s="1" t="n">
        <v>231.192337036133</v>
      </c>
      <c r="M776" s="1" t="n">
        <v>144.118560791016</v>
      </c>
      <c r="O776" s="1" t="n">
        <f aca="false">SQRT((A776 - H776)^2+(B776 - I776)^2)</f>
        <v>0.11203244528044</v>
      </c>
      <c r="P776" s="1" t="n">
        <f aca="false">SQRT((C776 - J776)^2+(D776 - K776)^2)</f>
        <v>0.471056643422253</v>
      </c>
      <c r="Q776" s="1" t="n">
        <f aca="false">SQRT((E776- L776)^2+(F776 - M776)^2)</f>
        <v>0.488887647310092</v>
      </c>
    </row>
    <row r="777" customFormat="false" ht="12.8" hidden="false" customHeight="false" outlineLevel="0" collapsed="false">
      <c r="A777" s="1" t="n">
        <v>219.383255004883</v>
      </c>
      <c r="B777" s="1" t="n">
        <v>170.89274597168</v>
      </c>
      <c r="C777" s="1" t="n">
        <v>227.121368408203</v>
      </c>
      <c r="D777" s="1" t="n">
        <v>158.546478271484</v>
      </c>
      <c r="E777" s="1" t="n">
        <v>231.12321472168</v>
      </c>
      <c r="F777" s="1" t="n">
        <v>144.683212280273</v>
      </c>
      <c r="H777" s="1" t="n">
        <v>219.360595703125</v>
      </c>
      <c r="I777" s="1" t="n">
        <v>170.914978027344</v>
      </c>
      <c r="J777" s="1" t="n">
        <v>227.33251953125</v>
      </c>
      <c r="K777" s="1" t="n">
        <v>158.125457763672</v>
      </c>
      <c r="L777" s="1" t="n">
        <v>231.182022094727</v>
      </c>
      <c r="M777" s="1" t="n">
        <v>144.197463989258</v>
      </c>
      <c r="O777" s="1" t="n">
        <f aca="false">SQRT((A777 - H777)^2+(B777 - I777)^2)</f>
        <v>0.031744420851672</v>
      </c>
      <c r="P777" s="1" t="n">
        <f aca="false">SQRT((C777 - J777)^2+(D777 - K777)^2)</f>
        <v>0.471002191886931</v>
      </c>
      <c r="Q777" s="1" t="n">
        <f aca="false">SQRT((E777- L777)^2+(F777 - M777)^2)</f>
        <v>0.489295114781131</v>
      </c>
    </row>
    <row r="778" customFormat="false" ht="12.8" hidden="false" customHeight="false" outlineLevel="0" collapsed="false">
      <c r="A778" s="1" t="n">
        <v>219.331069946289</v>
      </c>
      <c r="B778" s="1" t="n">
        <v>170.954025268555</v>
      </c>
      <c r="C778" s="1" t="n">
        <v>227.08837890625</v>
      </c>
      <c r="D778" s="1" t="n">
        <v>158.619583129883</v>
      </c>
      <c r="E778" s="1" t="n">
        <v>231.112106323242</v>
      </c>
      <c r="F778" s="1" t="n">
        <v>144.762222290039</v>
      </c>
      <c r="H778" s="1" t="n">
        <v>219.308029174805</v>
      </c>
      <c r="I778" s="1" t="n">
        <v>170.976089477539</v>
      </c>
      <c r="J778" s="1" t="n">
        <v>227.300476074219</v>
      </c>
      <c r="K778" s="1" t="n">
        <v>158.19921875</v>
      </c>
      <c r="L778" s="1" t="n">
        <v>231.17155456543</v>
      </c>
      <c r="M778" s="1" t="n">
        <v>144.276626586914</v>
      </c>
      <c r="O778" s="1" t="n">
        <f aca="false">SQRT((A778 - H778)^2+(B778 - I778)^2)</f>
        <v>0.0319015120122547</v>
      </c>
      <c r="P778" s="1" t="n">
        <f aca="false">SQRT((C778 - J778)^2+(D778 - K778)^2)</f>
        <v>0.470841183983412</v>
      </c>
      <c r="Q778" s="1" t="n">
        <f aca="false">SQRT((E778- L778)^2+(F778 - M778)^2)</f>
        <v>0.489221095612922</v>
      </c>
    </row>
    <row r="779" customFormat="false" ht="12.8" hidden="false" customHeight="false" outlineLevel="0" collapsed="false">
      <c r="A779" s="1" t="n">
        <v>219.226516723633</v>
      </c>
      <c r="B779" s="1" t="n">
        <v>171.076202392578</v>
      </c>
      <c r="C779" s="1" t="n">
        <v>227.055328369141</v>
      </c>
      <c r="D779" s="1" t="n">
        <v>158.692489624023</v>
      </c>
      <c r="E779" s="1" t="n">
        <v>231.100860595703</v>
      </c>
      <c r="F779" s="1" t="n">
        <v>144.841384887695</v>
      </c>
      <c r="H779" s="1" t="n">
        <v>219.255462646484</v>
      </c>
      <c r="I779" s="1" t="n">
        <v>171.037078857422</v>
      </c>
      <c r="J779" s="1" t="n">
        <v>227.268493652344</v>
      </c>
      <c r="K779" s="1" t="n">
        <v>158.27278137207</v>
      </c>
      <c r="L779" s="1" t="n">
        <v>231.161071777344</v>
      </c>
      <c r="M779" s="1" t="n">
        <v>144.355606079102</v>
      </c>
      <c r="O779" s="1" t="n">
        <f aca="false">SQRT((A779 - H779)^2+(B779 - I779)^2)</f>
        <v>0.0486674167467335</v>
      </c>
      <c r="P779" s="1" t="n">
        <f aca="false">SQRT((C779 - J779)^2+(D779 - K779)^2)</f>
        <v>0.470738201891957</v>
      </c>
      <c r="Q779" s="1" t="n">
        <f aca="false">SQRT((E779- L779)^2+(F779 - M779)^2)</f>
        <v>0.489496105472403</v>
      </c>
    </row>
    <row r="780" customFormat="false" ht="12.8" hidden="false" customHeight="false" outlineLevel="0" collapsed="false">
      <c r="A780" s="1" t="n">
        <v>219.174255371094</v>
      </c>
      <c r="B780" s="1" t="n">
        <v>171.137145996094</v>
      </c>
      <c r="C780" s="1" t="n">
        <v>227.022048950195</v>
      </c>
      <c r="D780" s="1" t="n">
        <v>158.765441894531</v>
      </c>
      <c r="E780" s="1" t="n">
        <v>231.089645385742</v>
      </c>
      <c r="F780" s="1" t="n">
        <v>144.920272827148</v>
      </c>
      <c r="H780" s="1" t="n">
        <v>219.150039672852</v>
      </c>
      <c r="I780" s="1" t="n">
        <v>171.159027099609</v>
      </c>
      <c r="J780" s="1" t="n">
        <v>227.236358642578</v>
      </c>
      <c r="K780" s="1" t="n">
        <v>158.346405029297</v>
      </c>
      <c r="L780" s="1" t="n">
        <v>231.150466918945</v>
      </c>
      <c r="M780" s="1" t="n">
        <v>144.434722900391</v>
      </c>
      <c r="O780" s="1" t="n">
        <f aca="false">SQRT((A780 - H780)^2+(B780 - I780)^2)</f>
        <v>0.0326371373190505</v>
      </c>
      <c r="P780" s="1" t="n">
        <f aca="false">SQRT((C780 - J780)^2+(D780 - K780)^2)</f>
        <v>0.470659684564594</v>
      </c>
      <c r="Q780" s="1" t="n">
        <f aca="false">SQRT((E780- L780)^2+(F780 - M780)^2)</f>
        <v>0.489344449518853</v>
      </c>
    </row>
    <row r="781" customFormat="false" ht="12.8" hidden="false" customHeight="false" outlineLevel="0" collapsed="false">
      <c r="A781" s="1" t="n">
        <v>219.12174987793</v>
      </c>
      <c r="B781" s="1" t="n">
        <v>171.198120117187</v>
      </c>
      <c r="C781" s="1" t="n">
        <v>226.988708496094</v>
      </c>
      <c r="D781" s="1" t="n">
        <v>158.838195800781</v>
      </c>
      <c r="E781" s="1" t="n">
        <v>231.078308105469</v>
      </c>
      <c r="F781" s="1" t="n">
        <v>144.999328613281</v>
      </c>
      <c r="H781" s="1" t="n">
        <v>219.150039672852</v>
      </c>
      <c r="I781" s="1" t="n">
        <v>171.159027099609</v>
      </c>
      <c r="J781" s="1" t="n">
        <v>227.204254150391</v>
      </c>
      <c r="K781" s="1" t="n">
        <v>158.419876098633</v>
      </c>
      <c r="L781" s="1" t="n">
        <v>231.139801025391</v>
      </c>
      <c r="M781" s="1" t="n">
        <v>144.513702392578</v>
      </c>
      <c r="O781" s="1" t="n">
        <f aca="false">SQRT((A781 - H781)^2+(B781 - I781)^2)</f>
        <v>0.0482553263389717</v>
      </c>
      <c r="P781" s="1" t="n">
        <f aca="false">SQRT((C781 - J781)^2+(D781 - K781)^2)</f>
        <v>0.470586126327045</v>
      </c>
      <c r="Q781" s="1" t="n">
        <f aca="false">SQRT((E781- L781)^2+(F781 - M781)^2)</f>
        <v>0.489504040264015</v>
      </c>
    </row>
    <row r="782" customFormat="false" ht="12.8" hidden="false" customHeight="false" outlineLevel="0" collapsed="false">
      <c r="A782" s="1" t="n">
        <v>219.069366455078</v>
      </c>
      <c r="B782" s="1" t="n">
        <v>171.258926391602</v>
      </c>
      <c r="C782" s="1" t="n">
        <v>226.955169677734</v>
      </c>
      <c r="D782" s="1" t="n">
        <v>158.911010742188</v>
      </c>
      <c r="E782" s="1" t="n">
        <v>231.067001342773</v>
      </c>
      <c r="F782" s="1" t="n">
        <v>145.078079223633</v>
      </c>
      <c r="H782" s="1" t="n">
        <v>219.09716796875</v>
      </c>
      <c r="I782" s="1" t="n">
        <v>171.219970703125</v>
      </c>
      <c r="J782" s="1" t="n">
        <v>227.171890258789</v>
      </c>
      <c r="K782" s="1" t="n">
        <v>158.49333190918</v>
      </c>
      <c r="L782" s="1" t="n">
        <v>231.128982543945</v>
      </c>
      <c r="M782" s="1" t="n">
        <v>144.592788696289</v>
      </c>
      <c r="O782" s="1" t="n">
        <f aca="false">SQRT((A782 - H782)^2+(B782 - I782)^2)</f>
        <v>0.0478588531744125</v>
      </c>
      <c r="P782" s="1" t="n">
        <f aca="false">SQRT((C782 - J782)^2+(D782 - K782)^2)</f>
        <v>0.470556497984834</v>
      </c>
      <c r="Q782" s="1" t="n">
        <f aca="false">SQRT((E782- L782)^2+(F782 - M782)^2)</f>
        <v>0.4892326289492</v>
      </c>
    </row>
    <row r="783" customFormat="false" ht="12.8" hidden="false" customHeight="false" outlineLevel="0" collapsed="false">
      <c r="A783" s="1" t="n">
        <v>219.016754150391</v>
      </c>
      <c r="B783" s="1" t="n">
        <v>171.319793701172</v>
      </c>
      <c r="C783" s="1" t="n">
        <v>226.921615600586</v>
      </c>
      <c r="D783" s="1" t="n">
        <v>158.983657836914</v>
      </c>
      <c r="E783" s="1" t="n">
        <v>231.055618286133</v>
      </c>
      <c r="F783" s="1" t="n">
        <v>145.156997680664</v>
      </c>
      <c r="H783" s="1" t="n">
        <v>219.044387817383</v>
      </c>
      <c r="I783" s="1" t="n">
        <v>171.280822753906</v>
      </c>
      <c r="J783" s="1" t="n">
        <v>227.139389038086</v>
      </c>
      <c r="K783" s="1" t="n">
        <v>158.56657409668</v>
      </c>
      <c r="L783" s="1" t="n">
        <v>231.118133544922</v>
      </c>
      <c r="M783" s="1" t="n">
        <v>144.671768188477</v>
      </c>
      <c r="O783" s="1" t="n">
        <f aca="false">SQRT((A783 - H783)^2+(B783 - I783)^2)</f>
        <v>0.0477739916924953</v>
      </c>
      <c r="P783" s="1" t="n">
        <f aca="false">SQRT((C783 - J783)^2+(D783 - K783)^2)</f>
        <v>0.470514735633385</v>
      </c>
      <c r="Q783" s="1" t="n">
        <f aca="false">SQRT((E783- L783)^2+(F783 - M783)^2)</f>
        <v>0.489240040950782</v>
      </c>
    </row>
    <row r="784" customFormat="false" ht="12.8" hidden="false" customHeight="false" outlineLevel="0" collapsed="false">
      <c r="A784" s="1" t="n">
        <v>219.016754150391</v>
      </c>
      <c r="B784" s="1" t="n">
        <v>171.319793701172</v>
      </c>
      <c r="C784" s="1" t="n">
        <v>226.887786865234</v>
      </c>
      <c r="D784" s="1" t="n">
        <v>159.056365966797</v>
      </c>
      <c r="E784" s="1" t="n">
        <v>231.044235229492</v>
      </c>
      <c r="F784" s="1" t="n">
        <v>145.235656738281</v>
      </c>
      <c r="H784" s="1" t="n">
        <v>218.938537597656</v>
      </c>
      <c r="I784" s="1" t="n">
        <v>171.402496337891</v>
      </c>
      <c r="J784" s="1" t="n">
        <v>227.106536865234</v>
      </c>
      <c r="K784" s="1" t="n">
        <v>158.639739990234</v>
      </c>
      <c r="L784" s="1" t="n">
        <v>231.107147216797</v>
      </c>
      <c r="M784" s="1" t="n">
        <v>144.750930786133</v>
      </c>
      <c r="O784" s="1" t="n">
        <f aca="false">SQRT((A784 - H784)^2+(B784 - I784)^2)</f>
        <v>0.113831257754726</v>
      </c>
      <c r="P784" s="1" t="n">
        <f aca="false">SQRT((C784 - J784)^2+(D784 - K784)^2)</f>
        <v>0.470562181700845</v>
      </c>
      <c r="Q784" s="1" t="n">
        <f aca="false">SQRT((E784- L784)^2+(F784 - M784)^2)</f>
        <v>0.488791537193958</v>
      </c>
    </row>
    <row r="785" customFormat="false" ht="12.8" hidden="false" customHeight="false" outlineLevel="0" collapsed="false">
      <c r="A785" s="1" t="n">
        <v>218.964248657227</v>
      </c>
      <c r="B785" s="1" t="n">
        <v>171.380523681641</v>
      </c>
      <c r="C785" s="1" t="n">
        <v>226.853942871094</v>
      </c>
      <c r="D785" s="1" t="n">
        <v>159.128875732422</v>
      </c>
      <c r="E785" s="1" t="n">
        <v>231.032730102539</v>
      </c>
      <c r="F785" s="1" t="n">
        <v>145.314437866211</v>
      </c>
      <c r="H785" s="1" t="n">
        <v>218.885437011719</v>
      </c>
      <c r="I785" s="1" t="n">
        <v>171.463333129883</v>
      </c>
      <c r="J785" s="1" t="n">
        <v>227.07356262207</v>
      </c>
      <c r="K785" s="1" t="n">
        <v>158.712707519531</v>
      </c>
      <c r="L785" s="1" t="n">
        <v>231.096130371094</v>
      </c>
      <c r="M785" s="1" t="n">
        <v>144.829940795898</v>
      </c>
      <c r="O785" s="1" t="n">
        <f aca="false">SQRT((A785 - H785)^2+(B785 - I785)^2)</f>
        <v>0.11431832830226</v>
      </c>
      <c r="P785" s="1" t="n">
        <f aca="false">SQRT((C785 - J785)^2+(D785 - K785)^2)</f>
        <v>0.470562234395879</v>
      </c>
      <c r="Q785" s="1" t="n">
        <f aca="false">SQRT((E785- L785)^2+(F785 - M785)^2)</f>
        <v>0.488627675428551</v>
      </c>
    </row>
    <row r="786" customFormat="false" ht="12.8" hidden="false" customHeight="false" outlineLevel="0" collapsed="false">
      <c r="A786" s="1" t="n">
        <v>218.911544799805</v>
      </c>
      <c r="B786" s="1" t="n">
        <v>171.441299438477</v>
      </c>
      <c r="C786" s="1" t="n">
        <v>226.819839477539</v>
      </c>
      <c r="D786" s="1" t="n">
        <v>159.201614379883</v>
      </c>
      <c r="E786" s="1" t="n">
        <v>231.021133422852</v>
      </c>
      <c r="F786" s="1" t="n">
        <v>145.392944335938</v>
      </c>
      <c r="H786" s="1" t="n">
        <v>218.885437011719</v>
      </c>
      <c r="I786" s="1" t="n">
        <v>171.463333129883</v>
      </c>
      <c r="J786" s="1" t="n">
        <v>227.04035949707</v>
      </c>
      <c r="K786" s="1" t="n">
        <v>158.785690307617</v>
      </c>
      <c r="L786" s="1" t="n">
        <v>231.085021972656</v>
      </c>
      <c r="M786" s="1" t="n">
        <v>144.909225463867</v>
      </c>
      <c r="O786" s="1" t="n">
        <f aca="false">SQRT((A786 - H786)^2+(B786 - I786)^2)</f>
        <v>0.0341628475938266</v>
      </c>
      <c r="P786" s="1" t="n">
        <f aca="false">SQRT((C786 - J786)^2+(D786 - K786)^2)</f>
        <v>0.470767366014576</v>
      </c>
      <c r="Q786" s="1" t="n">
        <f aca="false">SQRT((E786- L786)^2+(F786 - M786)^2)</f>
        <v>0.487919761839712</v>
      </c>
    </row>
    <row r="787" customFormat="false" ht="12.8" hidden="false" customHeight="false" outlineLevel="0" collapsed="false">
      <c r="A787" s="1" t="n">
        <v>218.858901977539</v>
      </c>
      <c r="B787" s="1" t="n">
        <v>171.501907348633</v>
      </c>
      <c r="C787" s="1" t="n">
        <v>226.78581237793</v>
      </c>
      <c r="D787" s="1" t="n">
        <v>159.274124145508</v>
      </c>
      <c r="E787" s="1" t="n">
        <v>231.009140014648</v>
      </c>
      <c r="F787" s="1" t="n">
        <v>145.471466064453</v>
      </c>
      <c r="H787" s="1" t="n">
        <v>218.832458496094</v>
      </c>
      <c r="I787" s="1" t="n">
        <v>171.524063110352</v>
      </c>
      <c r="J787" s="1" t="n">
        <v>227.007110595703</v>
      </c>
      <c r="K787" s="1" t="n">
        <v>158.858489990234</v>
      </c>
      <c r="L787" s="1" t="n">
        <v>231.07389831543</v>
      </c>
      <c r="M787" s="1" t="n">
        <v>144.988342285156</v>
      </c>
      <c r="O787" s="1" t="n">
        <f aca="false">SQRT((A787 - H787)^2+(B787 - I787)^2)</f>
        <v>0.0344983403699389</v>
      </c>
      <c r="P787" s="1" t="n">
        <f aca="false">SQRT((C787 - J787)^2+(D787 - K787)^2)</f>
        <v>0.470876472357504</v>
      </c>
      <c r="Q787" s="1" t="n">
        <f aca="false">SQRT((E787- L787)^2+(F787 - M787)^2)</f>
        <v>0.487444585201645</v>
      </c>
    </row>
    <row r="788" customFormat="false" ht="12.8" hidden="false" customHeight="false" outlineLevel="0" collapsed="false">
      <c r="A788" s="1" t="n">
        <v>218.753341674805</v>
      </c>
      <c r="B788" s="1" t="n">
        <v>171.623107910156</v>
      </c>
      <c r="C788" s="1" t="n">
        <v>226.751571655273</v>
      </c>
      <c r="D788" s="1" t="n">
        <v>159.346817016602</v>
      </c>
      <c r="E788" s="1" t="n">
        <v>230.996963500977</v>
      </c>
      <c r="F788" s="1" t="n">
        <v>145.549728393555</v>
      </c>
      <c r="H788" s="1" t="n">
        <v>218.726135253906</v>
      </c>
      <c r="I788" s="1" t="n">
        <v>171.645523071289</v>
      </c>
      <c r="J788" s="1" t="n">
        <v>226.973602294922</v>
      </c>
      <c r="K788" s="1" t="n">
        <v>158.93132019043</v>
      </c>
      <c r="L788" s="1" t="n">
        <v>231.062561035156</v>
      </c>
      <c r="M788" s="1" t="n">
        <v>145.067672729492</v>
      </c>
      <c r="O788" s="1" t="n">
        <f aca="false">SQRT((A788 - H788)^2+(B788 - I788)^2)</f>
        <v>0.0352509402250881</v>
      </c>
      <c r="P788" s="1" t="n">
        <f aca="false">SQRT((C788 - J788)^2+(D788 - K788)^2)</f>
        <v>0.471100007962142</v>
      </c>
      <c r="Q788" s="1" t="n">
        <f aca="false">SQRT((E788- L788)^2+(F788 - M788)^2)</f>
        <v>0.486498406724623</v>
      </c>
    </row>
    <row r="789" customFormat="false" ht="12.8" hidden="false" customHeight="false" outlineLevel="0" collapsed="false">
      <c r="A789" s="1" t="n">
        <v>218.753341674805</v>
      </c>
      <c r="B789" s="1" t="n">
        <v>171.623107910156</v>
      </c>
      <c r="C789" s="1" t="n">
        <v>226.717346191406</v>
      </c>
      <c r="D789" s="1" t="n">
        <v>159.419296264648</v>
      </c>
      <c r="E789" s="1" t="n">
        <v>230.984451293945</v>
      </c>
      <c r="F789" s="1" t="n">
        <v>145.627990722656</v>
      </c>
      <c r="H789" s="1" t="n">
        <v>218.726135253906</v>
      </c>
      <c r="I789" s="1" t="n">
        <v>171.645523071289</v>
      </c>
      <c r="J789" s="1" t="n">
        <v>226.940078735352</v>
      </c>
      <c r="K789" s="1" t="n">
        <v>159.003997802734</v>
      </c>
      <c r="L789" s="1" t="n">
        <v>231.051055908203</v>
      </c>
      <c r="M789" s="1" t="n">
        <v>145.146820068359</v>
      </c>
      <c r="O789" s="1" t="n">
        <f aca="false">SQRT((A789 - H789)^2+(B789 - I789)^2)</f>
        <v>0.0352509402250881</v>
      </c>
      <c r="P789" s="1" t="n">
        <f aca="false">SQRT((C789 - J789)^2+(D789 - K789)^2)</f>
        <v>0.471256404307457</v>
      </c>
      <c r="Q789" s="1" t="n">
        <f aca="false">SQRT((E789- L789)^2+(F789 - M789)^2)</f>
        <v>0.485758554424985</v>
      </c>
    </row>
    <row r="790" customFormat="false" ht="12.8" hidden="false" customHeight="false" outlineLevel="0" collapsed="false">
      <c r="A790" s="1" t="n">
        <v>218.700332641602</v>
      </c>
      <c r="B790" s="1" t="n">
        <v>171.683746337891</v>
      </c>
      <c r="C790" s="1" t="n">
        <v>226.682907104492</v>
      </c>
      <c r="D790" s="1" t="n">
        <v>159.491928100586</v>
      </c>
      <c r="E790" s="1" t="n">
        <v>230.971908569336</v>
      </c>
      <c r="F790" s="1" t="n">
        <v>145.706039428711</v>
      </c>
      <c r="H790" s="1" t="n">
        <v>218.672775268555</v>
      </c>
      <c r="I790" s="1" t="n">
        <v>171.706344604492</v>
      </c>
      <c r="J790" s="1" t="n">
        <v>226.90625</v>
      </c>
      <c r="K790" s="1" t="n">
        <v>159.076751708984</v>
      </c>
      <c r="L790" s="1" t="n">
        <v>231.039245605469</v>
      </c>
      <c r="M790" s="1" t="n">
        <v>145.226119995117</v>
      </c>
      <c r="O790" s="1" t="n">
        <f aca="false">SQRT((A790 - H790)^2+(B790 - I790)^2)</f>
        <v>0.035638328560982</v>
      </c>
      <c r="P790" s="1" t="n">
        <f aca="false">SQRT((C790 - J790)^2+(D790 - K790)^2)</f>
        <v>0.471437678932805</v>
      </c>
      <c r="Q790" s="1" t="n">
        <f aca="false">SQRT((E790- L790)^2+(F790 - M790)^2)</f>
        <v>0.484620407304903</v>
      </c>
    </row>
    <row r="791" customFormat="false" ht="12.8" hidden="false" customHeight="false" outlineLevel="0" collapsed="false">
      <c r="A791" s="1" t="n">
        <v>218.594253540039</v>
      </c>
      <c r="B791" s="1" t="n">
        <v>171.804748535156</v>
      </c>
      <c r="C791" s="1" t="n">
        <v>226.648513793945</v>
      </c>
      <c r="D791" s="1" t="n">
        <v>159.564376831055</v>
      </c>
      <c r="E791" s="1" t="n">
        <v>230.959136962891</v>
      </c>
      <c r="F791" s="1" t="n">
        <v>145.784103393555</v>
      </c>
      <c r="H791" s="1" t="n">
        <v>218.619445800781</v>
      </c>
      <c r="I791" s="1" t="n">
        <v>171.766952514648</v>
      </c>
      <c r="J791" s="1" t="n">
        <v>226.872421264648</v>
      </c>
      <c r="K791" s="1" t="n">
        <v>159.149276733398</v>
      </c>
      <c r="L791" s="1" t="n">
        <v>231.02734375</v>
      </c>
      <c r="M791" s="1" t="n">
        <v>145.305252075195</v>
      </c>
      <c r="O791" s="1" t="n">
        <f aca="false">SQRT((A791 - H791)^2+(B791 - I791)^2)</f>
        <v>0.0454223421625549</v>
      </c>
      <c r="P791" s="1" t="n">
        <f aca="false">SQRT((C791 - J791)^2+(D791 - K791)^2)</f>
        <v>0.471638258108332</v>
      </c>
      <c r="Q791" s="1" t="n">
        <f aca="false">SQRT((E791- L791)^2+(F791 - M791)^2)</f>
        <v>0.483684557230064</v>
      </c>
    </row>
    <row r="792" customFormat="false" ht="12.8" hidden="false" customHeight="false" outlineLevel="0" collapsed="false">
      <c r="A792" s="1" t="n">
        <v>218.540985107422</v>
      </c>
      <c r="B792" s="1" t="n">
        <v>171.864974975586</v>
      </c>
      <c r="C792" s="1" t="n">
        <v>226.613922119141</v>
      </c>
      <c r="D792" s="1" t="n">
        <v>159.636947631836</v>
      </c>
      <c r="E792" s="1" t="n">
        <v>230.946258544922</v>
      </c>
      <c r="F792" s="1" t="n">
        <v>145.862014770508</v>
      </c>
      <c r="H792" s="1" t="n">
        <v>218.565780639648</v>
      </c>
      <c r="I792" s="1" t="n">
        <v>171.827453613281</v>
      </c>
      <c r="J792" s="1" t="n">
        <v>226.838302612305</v>
      </c>
      <c r="K792" s="1" t="n">
        <v>159.222015380859</v>
      </c>
      <c r="L792" s="1" t="n">
        <v>231.015151977539</v>
      </c>
      <c r="M792" s="1" t="n">
        <v>145.384552001953</v>
      </c>
      <c r="O792" s="1" t="n">
        <f aca="false">SQRT((A792 - H792)^2+(B792 - I792)^2)</f>
        <v>0.044974115306416</v>
      </c>
      <c r="P792" s="1" t="n">
        <f aca="false">SQRT((C792 - J792)^2+(D792 - K792)^2)</f>
        <v>0.471715357618716</v>
      </c>
      <c r="Q792" s="1" t="n">
        <f aca="false">SQRT((E792- L792)^2+(F792 - M792)^2)</f>
        <v>0.482407504516629</v>
      </c>
    </row>
    <row r="793" customFormat="false" ht="12.8" hidden="false" customHeight="false" outlineLevel="0" collapsed="false">
      <c r="A793" s="1" t="n">
        <v>218.487396240234</v>
      </c>
      <c r="B793" s="1" t="n">
        <v>171.925079345703</v>
      </c>
      <c r="C793" s="1" t="n">
        <v>226.579330444336</v>
      </c>
      <c r="D793" s="1" t="n">
        <v>159.709320068359</v>
      </c>
      <c r="E793" s="1" t="n">
        <v>230.933197021484</v>
      </c>
      <c r="F793" s="1" t="n">
        <v>145.939971923828</v>
      </c>
      <c r="H793" s="1" t="n">
        <v>218.457946777344</v>
      </c>
      <c r="I793" s="1" t="n">
        <v>171.947891235352</v>
      </c>
      <c r="J793" s="1" t="n">
        <v>226.804214477539</v>
      </c>
      <c r="K793" s="1" t="n">
        <v>159.294540405273</v>
      </c>
      <c r="L793" s="1" t="n">
        <v>231.002853393555</v>
      </c>
      <c r="M793" s="1" t="n">
        <v>145.463684082031</v>
      </c>
      <c r="O793" s="1" t="n">
        <f aca="false">SQRT((A793 - H793)^2+(B793 - I793)^2)</f>
        <v>0.0372512170789975</v>
      </c>
      <c r="P793" s="1" t="n">
        <f aca="false">SQRT((C793 - J793)^2+(D793 - K793)^2)</f>
        <v>0.4718209377501</v>
      </c>
      <c r="Q793" s="1" t="n">
        <f aca="false">SQRT((E793- L793)^2+(F793 - M793)^2)</f>
        <v>0.481354462339089</v>
      </c>
    </row>
    <row r="794" customFormat="false" ht="12.8" hidden="false" customHeight="false" outlineLevel="0" collapsed="false">
      <c r="A794" s="1" t="n">
        <v>218.487396240234</v>
      </c>
      <c r="B794" s="1" t="n">
        <v>171.925079345703</v>
      </c>
      <c r="C794" s="1" t="n">
        <v>226.54460144043</v>
      </c>
      <c r="D794" s="1" t="n">
        <v>159.781753540039</v>
      </c>
      <c r="E794" s="1" t="n">
        <v>230.920074462891</v>
      </c>
      <c r="F794" s="1" t="n">
        <v>146.01774597168</v>
      </c>
      <c r="H794" s="1" t="n">
        <v>218.457946777344</v>
      </c>
      <c r="I794" s="1" t="n">
        <v>171.947891235352</v>
      </c>
      <c r="J794" s="1" t="n">
        <v>226.769912719727</v>
      </c>
      <c r="K794" s="1" t="n">
        <v>159.367248535156</v>
      </c>
      <c r="L794" s="1" t="n">
        <v>230.990325927734</v>
      </c>
      <c r="M794" s="1" t="n">
        <v>145.542892456055</v>
      </c>
      <c r="O794" s="1" t="n">
        <f aca="false">SQRT((A794 - H794)^2+(B794 - I794)^2)</f>
        <v>0.0372512170789975</v>
      </c>
      <c r="P794" s="1" t="n">
        <f aca="false">SQRT((C794 - J794)^2+(D794 - K794)^2)</f>
        <v>0.47178339484504</v>
      </c>
      <c r="Q794" s="1" t="n">
        <f aca="false">SQRT((E794- L794)^2+(F794 - M794)^2)</f>
        <v>0.480022009509992</v>
      </c>
    </row>
    <row r="795" customFormat="false" ht="12.8" hidden="false" customHeight="false" outlineLevel="0" collapsed="false">
      <c r="A795" s="1" t="n">
        <v>218.433731079102</v>
      </c>
      <c r="B795" s="1" t="n">
        <v>171.984924316406</v>
      </c>
      <c r="C795" s="1" t="n">
        <v>226.509918212891</v>
      </c>
      <c r="D795" s="1" t="n">
        <v>159.85400390625</v>
      </c>
      <c r="E795" s="1" t="n">
        <v>230.906753540039</v>
      </c>
      <c r="F795" s="1" t="n">
        <v>146.095642089844</v>
      </c>
      <c r="H795" s="1" t="n">
        <v>218.403869628906</v>
      </c>
      <c r="I795" s="1" t="n">
        <v>172.007827758789</v>
      </c>
      <c r="J795" s="1" t="n">
        <v>226.735641479492</v>
      </c>
      <c r="K795" s="1" t="n">
        <v>159.439758300781</v>
      </c>
      <c r="L795" s="1" t="n">
        <v>230.977722167969</v>
      </c>
      <c r="M795" s="1" t="n">
        <v>145.621932983398</v>
      </c>
      <c r="O795" s="1" t="n">
        <f aca="false">SQRT((A795 - H795)^2+(B795 - I795)^2)</f>
        <v>0.0376334144185695</v>
      </c>
      <c r="P795" s="1" t="n">
        <f aca="false">SQRT((C795 - J795)^2+(D795 - K795)^2)</f>
        <v>0.471752493088703</v>
      </c>
      <c r="Q795" s="1" t="n">
        <f aca="false">SQRT((E795- L795)^2+(F795 - M795)^2)</f>
        <v>0.47899568231888</v>
      </c>
    </row>
    <row r="796" customFormat="false" ht="12.8" hidden="false" customHeight="false" outlineLevel="0" collapsed="false">
      <c r="A796" s="1" t="n">
        <v>218.379745483398</v>
      </c>
      <c r="B796" s="1" t="n">
        <v>172.044769287109</v>
      </c>
      <c r="C796" s="1" t="n">
        <v>226.475067138672</v>
      </c>
      <c r="D796" s="1" t="n">
        <v>159.926330566406</v>
      </c>
      <c r="E796" s="1" t="n">
        <v>230.89338684082</v>
      </c>
      <c r="F796" s="1" t="n">
        <v>146.17333984375</v>
      </c>
      <c r="H796" s="1" t="n">
        <v>218.295196533203</v>
      </c>
      <c r="I796" s="1" t="n">
        <v>172.127548217773</v>
      </c>
      <c r="J796" s="1" t="n">
        <v>226.701126098633</v>
      </c>
      <c r="K796" s="1" t="n">
        <v>159.512405395508</v>
      </c>
      <c r="L796" s="1" t="n">
        <v>230.964920043945</v>
      </c>
      <c r="M796" s="1" t="n">
        <v>145.701065063477</v>
      </c>
      <c r="O796" s="1" t="n">
        <f aca="false">SQRT((A796 - H796)^2+(B796 - I796)^2)</f>
        <v>0.118325298820467</v>
      </c>
      <c r="P796" s="1" t="n">
        <f aca="false">SQRT((C796 - J796)^2+(D796 - K796)^2)</f>
        <v>0.471631954474656</v>
      </c>
      <c r="Q796" s="1" t="n">
        <f aca="false">SQRT((E796- L796)^2+(F796 - M796)^2)</f>
        <v>0.477661456715155</v>
      </c>
    </row>
    <row r="797" customFormat="false" ht="12.8" hidden="false" customHeight="false" outlineLevel="0" collapsed="false">
      <c r="A797" s="1" t="n">
        <v>218.271621704102</v>
      </c>
      <c r="B797" s="1" t="n">
        <v>172.163940429688</v>
      </c>
      <c r="C797" s="1" t="n">
        <v>226.440246582031</v>
      </c>
      <c r="D797" s="1" t="n">
        <v>159.998489379883</v>
      </c>
      <c r="E797" s="1" t="n">
        <v>230.879821777344</v>
      </c>
      <c r="F797" s="1" t="n">
        <v>146.251174926758</v>
      </c>
      <c r="H797" s="1" t="n">
        <v>218.295196533203</v>
      </c>
      <c r="I797" s="1" t="n">
        <v>172.127548217773</v>
      </c>
      <c r="J797" s="1" t="n">
        <v>226.666641235352</v>
      </c>
      <c r="K797" s="1" t="n">
        <v>159.584854125977</v>
      </c>
      <c r="L797" s="1" t="n">
        <v>230.952041625977</v>
      </c>
      <c r="M797" s="1" t="n">
        <v>145.780090332031</v>
      </c>
      <c r="O797" s="1" t="n">
        <f aca="false">SQRT((A797 - H797)^2+(B797 - I797)^2)</f>
        <v>0.0433608770115264</v>
      </c>
      <c r="P797" s="1" t="n">
        <f aca="false">SQRT((C797 - J797)^2+(D797 - K797)^2)</f>
        <v>0.471538611702407</v>
      </c>
      <c r="Q797" s="1" t="n">
        <f aca="false">SQRT((E797- L797)^2+(F797 - M797)^2)</f>
        <v>0.476588293945297</v>
      </c>
    </row>
    <row r="798" customFormat="false" ht="12.8" hidden="false" customHeight="false" outlineLevel="0" collapsed="false">
      <c r="A798" s="1" t="n">
        <v>218.271621704102</v>
      </c>
      <c r="B798" s="1" t="n">
        <v>172.163940429688</v>
      </c>
      <c r="C798" s="1" t="n">
        <v>226.405288696289</v>
      </c>
      <c r="D798" s="1" t="n">
        <v>160.070709228516</v>
      </c>
      <c r="E798" s="1" t="n">
        <v>230.866165161133</v>
      </c>
      <c r="F798" s="1" t="n">
        <v>146.328811645508</v>
      </c>
      <c r="H798" s="1" t="n">
        <v>218.240646362305</v>
      </c>
      <c r="I798" s="1" t="n">
        <v>172.187240600586</v>
      </c>
      <c r="J798" s="1" t="n">
        <v>226.631927490234</v>
      </c>
      <c r="K798" s="1" t="n">
        <v>159.657440185547</v>
      </c>
      <c r="L798" s="1" t="n">
        <v>230.938995361328</v>
      </c>
      <c r="M798" s="1" t="n">
        <v>145.859191894531</v>
      </c>
      <c r="O798" s="1" t="n">
        <f aca="false">SQRT((A798 - H798)^2+(B798 - I798)^2)</f>
        <v>0.0387604149012298</v>
      </c>
      <c r="P798" s="1" t="n">
        <f aca="false">SQRT((C798 - J798)^2+(D798 - K798)^2)</f>
        <v>0.471334748132749</v>
      </c>
      <c r="Q798" s="1" t="n">
        <f aca="false">SQRT((E798- L798)^2+(F798 - M798)^2)</f>
        <v>0.475233572644189</v>
      </c>
    </row>
    <row r="799" customFormat="false" ht="12.8" hidden="false" customHeight="false" outlineLevel="0" collapsed="false">
      <c r="A799" s="1" t="n">
        <v>218.217468261719</v>
      </c>
      <c r="B799" s="1" t="n">
        <v>172.22331237793</v>
      </c>
      <c r="C799" s="1" t="n">
        <v>226.370361328125</v>
      </c>
      <c r="D799" s="1" t="n">
        <v>160.142791748047</v>
      </c>
      <c r="E799" s="1" t="n">
        <v>230.852325439453</v>
      </c>
      <c r="F799" s="1" t="n">
        <v>146.406677246094</v>
      </c>
      <c r="H799" s="1" t="n">
        <v>218.131500244141</v>
      </c>
      <c r="I799" s="1" t="n">
        <v>172.306259155273</v>
      </c>
      <c r="J799" s="1" t="n">
        <v>226.597244262695</v>
      </c>
      <c r="K799" s="1" t="n">
        <v>159.729843139648</v>
      </c>
      <c r="L799" s="1" t="n">
        <v>230.925888061523</v>
      </c>
      <c r="M799" s="1" t="n">
        <v>145.938186645508</v>
      </c>
      <c r="O799" s="1" t="n">
        <f aca="false">SQRT((A799 - H799)^2+(B799 - I799)^2)</f>
        <v>0.11945990087843</v>
      </c>
      <c r="P799" s="1" t="n">
        <f aca="false">SQRT((C799 - J799)^2+(D799 - K799)^2)</f>
        <v>0.471171326778006</v>
      </c>
      <c r="Q799" s="1" t="n">
        <f aca="false">SQRT((E799- L799)^2+(F799 - M799)^2)</f>
        <v>0.474230853280593</v>
      </c>
    </row>
    <row r="800" customFormat="false" ht="12.8" hidden="false" customHeight="false" outlineLevel="0" collapsed="false">
      <c r="A800" s="1" t="n">
        <v>218.108825683594</v>
      </c>
      <c r="B800" s="1" t="n">
        <v>172.341827392578</v>
      </c>
      <c r="C800" s="1" t="n">
        <v>226.335235595703</v>
      </c>
      <c r="D800" s="1" t="n">
        <v>160.215042114258</v>
      </c>
      <c r="E800" s="1" t="n">
        <v>230.838485717773</v>
      </c>
      <c r="F800" s="1" t="n">
        <v>146.484359741211</v>
      </c>
      <c r="H800" s="1" t="n">
        <v>218.131500244141</v>
      </c>
      <c r="I800" s="1" t="n">
        <v>172.306259155273</v>
      </c>
      <c r="J800" s="1" t="n">
        <v>226.562377929688</v>
      </c>
      <c r="K800" s="1" t="n">
        <v>159.802291870117</v>
      </c>
      <c r="L800" s="1" t="n">
        <v>230.91259765625</v>
      </c>
      <c r="M800" s="1" t="n">
        <v>146.017288208008</v>
      </c>
      <c r="O800" s="1" t="n">
        <f aca="false">SQRT((A800 - H800)^2+(B800 - I800)^2)</f>
        <v>0.0421809815080666</v>
      </c>
      <c r="P800" s="1" t="n">
        <f aca="false">SQRT((C800 - J800)^2+(D800 - K800)^2)</f>
        <v>0.471122493547726</v>
      </c>
      <c r="Q800" s="1" t="n">
        <f aca="false">SQRT((E800- L800)^2+(F800 - M800)^2)</f>
        <v>0.472914787835401</v>
      </c>
    </row>
    <row r="801" customFormat="false" ht="12.8" hidden="false" customHeight="false" outlineLevel="0" collapsed="false">
      <c r="A801" s="1" t="n">
        <v>218.054306030273</v>
      </c>
      <c r="B801" s="1" t="n">
        <v>172.400955200195</v>
      </c>
      <c r="C801" s="1" t="n">
        <v>226.30012512207</v>
      </c>
      <c r="D801" s="1" t="n">
        <v>160.287094116211</v>
      </c>
      <c r="E801" s="1" t="n">
        <v>230.824462890625</v>
      </c>
      <c r="F801" s="1" t="n">
        <v>146.562286376953</v>
      </c>
      <c r="H801" s="1" t="n">
        <v>218.076889038086</v>
      </c>
      <c r="I801" s="1" t="n">
        <v>172.365585327148</v>
      </c>
      <c r="J801" s="1" t="n">
        <v>226.527526855469</v>
      </c>
      <c r="K801" s="1" t="n">
        <v>159.874572753906</v>
      </c>
      <c r="L801" s="1" t="n">
        <v>230.89924621582</v>
      </c>
      <c r="M801" s="1" t="n">
        <v>146.096267700195</v>
      </c>
      <c r="O801" s="1" t="n">
        <f aca="false">SQRT((A801 - H801)^2+(B801 - I801)^2)</f>
        <v>0.04196451073516</v>
      </c>
      <c r="P801" s="1" t="n">
        <f aca="false">SQRT((C801 - J801)^2+(D801 - K801)^2)</f>
        <v>0.471047155506586</v>
      </c>
      <c r="Q801" s="1" t="n">
        <f aca="false">SQRT((E801- L801)^2+(F801 - M801)^2)</f>
        <v>0.471980881831573</v>
      </c>
    </row>
    <row r="802" customFormat="false" ht="12.8" hidden="false" customHeight="false" outlineLevel="0" collapsed="false">
      <c r="A802" s="1" t="n">
        <v>217.999801635742</v>
      </c>
      <c r="B802" s="1" t="n">
        <v>172.459915161133</v>
      </c>
      <c r="C802" s="1" t="n">
        <v>226.264739990234</v>
      </c>
      <c r="D802" s="1" t="n">
        <v>160.359268188477</v>
      </c>
      <c r="E802" s="1" t="n">
        <v>230.810470581055</v>
      </c>
      <c r="F802" s="1" t="n">
        <v>146.639999389648</v>
      </c>
      <c r="H802" s="1" t="n">
        <v>217.967300415039</v>
      </c>
      <c r="I802" s="1" t="n">
        <v>172.483963012695</v>
      </c>
      <c r="J802" s="1" t="n">
        <v>226.492538452148</v>
      </c>
      <c r="K802" s="1" t="n">
        <v>159.946914672852</v>
      </c>
      <c r="L802" s="1" t="n">
        <v>230.8857421875</v>
      </c>
      <c r="M802" s="1" t="n">
        <v>146.175384521484</v>
      </c>
      <c r="O802" s="1" t="n">
        <f aca="false">SQRT((A802 - H802)^2+(B802 - I802)^2)</f>
        <v>0.0404305393475209</v>
      </c>
      <c r="P802" s="1" t="n">
        <f aca="false">SQRT((C802 - J802)^2+(D802 - K802)^2)</f>
        <v>0.471091881800869</v>
      </c>
      <c r="Q802" s="1" t="n">
        <f aca="false">SQRT((E802- L802)^2+(F802 - M802)^2)</f>
        <v>0.470672699926252</v>
      </c>
    </row>
    <row r="803" customFormat="false" ht="12.8" hidden="false" customHeight="false" outlineLevel="0" collapsed="false">
      <c r="A803" s="1" t="n">
        <v>217.945068359375</v>
      </c>
      <c r="B803" s="1" t="n">
        <v>172.518920898438</v>
      </c>
      <c r="C803" s="1" t="n">
        <v>226.229217529297</v>
      </c>
      <c r="D803" s="1" t="n">
        <v>160.431137084961</v>
      </c>
      <c r="E803" s="1" t="n">
        <v>230.796279907227</v>
      </c>
      <c r="F803" s="1" t="n">
        <v>146.71794128418</v>
      </c>
      <c r="H803" s="1" t="n">
        <v>217.967300415039</v>
      </c>
      <c r="I803" s="1" t="n">
        <v>172.483963012695</v>
      </c>
      <c r="J803" s="1" t="n">
        <v>226.457534790039</v>
      </c>
      <c r="K803" s="1" t="n">
        <v>160.019104003906</v>
      </c>
      <c r="L803" s="1" t="n">
        <v>230.872161865234</v>
      </c>
      <c r="M803" s="1" t="n">
        <v>146.254333496094</v>
      </c>
      <c r="O803" s="1" t="n">
        <f aca="false">SQRT((A803 - H803)^2+(B803 - I803)^2)</f>
        <v>0.0414284693739572</v>
      </c>
      <c r="P803" s="1" t="n">
        <f aca="false">SQRT((C803 - J803)^2+(D803 - K803)^2)</f>
        <v>0.471062661900107</v>
      </c>
      <c r="Q803" s="1" t="n">
        <f aca="false">SQRT((E803- L803)^2+(F803 - M803)^2)</f>
        <v>0.469776811608414</v>
      </c>
    </row>
    <row r="804" customFormat="false" ht="12.8" hidden="false" customHeight="false" outlineLevel="0" collapsed="false">
      <c r="A804" s="1" t="n">
        <v>217.945068359375</v>
      </c>
      <c r="B804" s="1" t="n">
        <v>172.518920898438</v>
      </c>
      <c r="C804" s="1" t="n">
        <v>226.193328857422</v>
      </c>
      <c r="D804" s="1" t="n">
        <v>160.502960205078</v>
      </c>
      <c r="E804" s="1" t="n">
        <v>230.782119750977</v>
      </c>
      <c r="F804" s="1" t="n">
        <v>146.795700073242</v>
      </c>
      <c r="H804" s="1" t="n">
        <v>217.912292480469</v>
      </c>
      <c r="I804" s="1" t="n">
        <v>172.54313659668</v>
      </c>
      <c r="J804" s="1" t="n">
        <v>226.422393798828</v>
      </c>
      <c r="K804" s="1" t="n">
        <v>160.091369628906</v>
      </c>
      <c r="L804" s="1" t="n">
        <v>230.858322143555</v>
      </c>
      <c r="M804" s="1" t="n">
        <v>146.333480834961</v>
      </c>
      <c r="O804" s="1" t="n">
        <f aca="false">SQRT((A804 - H804)^2+(B804 - I804)^2)</f>
        <v>0.0407511751905076</v>
      </c>
      <c r="P804" s="1" t="n">
        <f aca="false">SQRT((C804 - J804)^2+(D804 - K804)^2)</f>
        <v>0.471038798587715</v>
      </c>
      <c r="Q804" s="1" t="n">
        <f aca="false">SQRT((E804- L804)^2+(F804 - M804)^2)</f>
        <v>0.468458566867632</v>
      </c>
    </row>
    <row r="805" customFormat="false" ht="12.8" hidden="false" customHeight="false" outlineLevel="0" collapsed="false">
      <c r="A805" s="1" t="n">
        <v>217.890411376953</v>
      </c>
      <c r="B805" s="1" t="n">
        <v>172.577789306641</v>
      </c>
      <c r="C805" s="1" t="n">
        <v>226.157363891602</v>
      </c>
      <c r="D805" s="1" t="n">
        <v>160.574523925781</v>
      </c>
      <c r="E805" s="1" t="n">
        <v>230.767761230469</v>
      </c>
      <c r="F805" s="1" t="n">
        <v>146.873641967773</v>
      </c>
      <c r="H805" s="1" t="n">
        <v>217.802185058594</v>
      </c>
      <c r="I805" s="1" t="n">
        <v>172.661193847656</v>
      </c>
      <c r="J805" s="1" t="n">
        <v>226.387283325195</v>
      </c>
      <c r="K805" s="1" t="n">
        <v>160.163497924805</v>
      </c>
      <c r="L805" s="1" t="n">
        <v>230.844512939453</v>
      </c>
      <c r="M805" s="1" t="n">
        <v>146.412414550781</v>
      </c>
      <c r="O805" s="1" t="n">
        <f aca="false">SQRT((A805 - H805)^2+(B805 - I805)^2)</f>
        <v>0.121409228286434</v>
      </c>
      <c r="P805" s="1" t="n">
        <f aca="false">SQRT((C805 - J805)^2+(D805 - K805)^2)</f>
        <v>0.470962121005553</v>
      </c>
      <c r="Q805" s="1" t="n">
        <f aca="false">SQRT((E805- L805)^2+(F805 - M805)^2)</f>
        <v>0.467569839721398</v>
      </c>
    </row>
    <row r="806" customFormat="false" ht="12.8" hidden="false" customHeight="false" outlineLevel="0" collapsed="false">
      <c r="A806" s="1" t="n">
        <v>217.835479736328</v>
      </c>
      <c r="B806" s="1" t="n">
        <v>172.636672973633</v>
      </c>
      <c r="C806" s="1" t="n">
        <v>226.121154785156</v>
      </c>
      <c r="D806" s="1" t="n">
        <v>160.646102905273</v>
      </c>
      <c r="E806" s="1" t="n">
        <v>230.75341796875</v>
      </c>
      <c r="F806" s="1" t="n">
        <v>146.951416015625</v>
      </c>
      <c r="H806" s="1" t="n">
        <v>217.802185058594</v>
      </c>
      <c r="I806" s="1" t="n">
        <v>172.661193847656</v>
      </c>
      <c r="J806" s="1" t="n">
        <v>226.351943969727</v>
      </c>
      <c r="K806" s="1" t="n">
        <v>160.235809326172</v>
      </c>
      <c r="L806" s="1" t="n">
        <v>230.830535888672</v>
      </c>
      <c r="M806" s="1" t="n">
        <v>146.491607666016</v>
      </c>
      <c r="O806" s="1" t="n">
        <f aca="false">SQRT((A806 - H806)^2+(B806 - I806)^2)</f>
        <v>0.0413498346824056</v>
      </c>
      <c r="P806" s="1" t="n">
        <f aca="false">SQRT((C806 - J806)^2+(D806 - K806)^2)</f>
        <v>0.470748838306025</v>
      </c>
      <c r="Q806" s="1" t="n">
        <f aca="false">SQRT((E806- L806)^2+(F806 - M806)^2)</f>
        <v>0.466230513741059</v>
      </c>
    </row>
    <row r="807" customFormat="false" ht="12.8" hidden="false" customHeight="false" outlineLevel="0" collapsed="false">
      <c r="A807" s="1" t="n">
        <v>217.780624389648</v>
      </c>
      <c r="B807" s="1" t="n">
        <v>172.695404052734</v>
      </c>
      <c r="C807" s="1" t="n">
        <v>226.084899902344</v>
      </c>
      <c r="D807" s="1" t="n">
        <v>160.717514038086</v>
      </c>
      <c r="E807" s="1" t="n">
        <v>230.738906860352</v>
      </c>
      <c r="F807" s="1" t="n">
        <v>147.029327392578</v>
      </c>
      <c r="H807" s="1" t="n">
        <v>217.747100830078</v>
      </c>
      <c r="I807" s="1" t="n">
        <v>172.720062255859</v>
      </c>
      <c r="J807" s="1" t="n">
        <v>226.316680908203</v>
      </c>
      <c r="K807" s="1" t="n">
        <v>160.30793762207</v>
      </c>
      <c r="L807" s="1" t="n">
        <v>230.816589355469</v>
      </c>
      <c r="M807" s="1" t="n">
        <v>146.570571899414</v>
      </c>
      <c r="O807" s="1" t="n">
        <f aca="false">SQRT((A807 - H807)^2+(B807 - I807)^2)</f>
        <v>0.0416155743393875</v>
      </c>
      <c r="P807" s="1" t="n">
        <f aca="false">SQRT((C807 - J807)^2+(D807 - K807)^2)</f>
        <v>0.470611597002793</v>
      </c>
      <c r="Q807" s="1" t="n">
        <f aca="false">SQRT((E807- L807)^2+(F807 - M807)^2)</f>
        <v>0.46528611902329</v>
      </c>
    </row>
    <row r="808" customFormat="false" ht="12.8" hidden="false" customHeight="false" outlineLevel="0" collapsed="false">
      <c r="A808" s="1" t="n">
        <v>217.725555419922</v>
      </c>
      <c r="B808" s="1" t="n">
        <v>172.754119873047</v>
      </c>
      <c r="C808" s="1" t="n">
        <v>226.048416137695</v>
      </c>
      <c r="D808" s="1" t="n">
        <v>160.788909912109</v>
      </c>
      <c r="E808" s="1" t="n">
        <v>230.724365234375</v>
      </c>
      <c r="F808" s="1" t="n">
        <v>147.107070922852</v>
      </c>
      <c r="H808" s="1" t="n">
        <v>217.691818237305</v>
      </c>
      <c r="I808" s="1" t="n">
        <v>172.778900146484</v>
      </c>
      <c r="J808" s="1" t="n">
        <v>226.281204223633</v>
      </c>
      <c r="K808" s="1" t="n">
        <v>160.380249023438</v>
      </c>
      <c r="L808" s="1" t="n">
        <v>230.802520751953</v>
      </c>
      <c r="M808" s="1" t="n">
        <v>146.649749755859</v>
      </c>
      <c r="O808" s="1" t="n">
        <f aca="false">SQRT((A808 - H808)^2+(B808 - I808)^2)</f>
        <v>0.0418599981192708</v>
      </c>
      <c r="P808" s="1" t="n">
        <f aca="false">SQRT((C808 - J808)^2+(D808 - K808)^2)</f>
        <v>0.470312677783674</v>
      </c>
      <c r="Q808" s="1" t="n">
        <f aca="false">SQRT((E808- L808)^2+(F808 - M808)^2)</f>
        <v>0.463951435721144</v>
      </c>
    </row>
    <row r="809" customFormat="false" ht="12.8" hidden="false" customHeight="false" outlineLevel="0" collapsed="false">
      <c r="A809" s="1" t="n">
        <v>217.615325927734</v>
      </c>
      <c r="B809" s="1" t="n">
        <v>172.871200561523</v>
      </c>
      <c r="C809" s="1" t="n">
        <v>226.011932373047</v>
      </c>
      <c r="D809" s="1" t="n">
        <v>160.860137939453</v>
      </c>
      <c r="E809" s="1" t="n">
        <v>230.709701538086</v>
      </c>
      <c r="F809" s="1" t="n">
        <v>147.184951782227</v>
      </c>
      <c r="H809" s="1" t="n">
        <v>217.58122253418</v>
      </c>
      <c r="I809" s="1" t="n">
        <v>172.896270751953</v>
      </c>
      <c r="J809" s="1" t="n">
        <v>226.245788574219</v>
      </c>
      <c r="K809" s="1" t="n">
        <v>160.452362060547</v>
      </c>
      <c r="L809" s="1" t="n">
        <v>230.788436889648</v>
      </c>
      <c r="M809" s="1" t="n">
        <v>146.728668212891</v>
      </c>
      <c r="O809" s="1" t="n">
        <f aca="false">SQRT((A809 - H809)^2+(B809 - I809)^2)</f>
        <v>0.0423267752149375</v>
      </c>
      <c r="P809" s="1" t="n">
        <f aca="false">SQRT((C809 - J809)^2+(D809 - K809)^2)</f>
        <v>0.470074345443554</v>
      </c>
      <c r="Q809" s="1" t="n">
        <f aca="false">SQRT((E809- L809)^2+(F809 - M809)^2)</f>
        <v>0.463026944390485</v>
      </c>
    </row>
    <row r="810" customFormat="false" ht="12.8" hidden="false" customHeight="false" outlineLevel="0" collapsed="false">
      <c r="A810" s="1" t="n">
        <v>217.615325927734</v>
      </c>
      <c r="B810" s="1" t="n">
        <v>172.871200561523</v>
      </c>
      <c r="C810" s="1" t="n">
        <v>225.975204467773</v>
      </c>
      <c r="D810" s="1" t="n">
        <v>160.931411743164</v>
      </c>
      <c r="E810" s="1" t="n">
        <v>230.695053100586</v>
      </c>
      <c r="F810" s="1" t="n">
        <v>147.262680053711</v>
      </c>
      <c r="H810" s="1" t="n">
        <v>217.58122253418</v>
      </c>
      <c r="I810" s="1" t="n">
        <v>172.896270751953</v>
      </c>
      <c r="J810" s="1" t="n">
        <v>226.210098266602</v>
      </c>
      <c r="K810" s="1" t="n">
        <v>160.524505615234</v>
      </c>
      <c r="L810" s="1" t="n">
        <v>230.774215698242</v>
      </c>
      <c r="M810" s="1" t="n">
        <v>146.807739257813</v>
      </c>
      <c r="O810" s="1" t="n">
        <f aca="false">SQRT((A810 - H810)^2+(B810 - I810)^2)</f>
        <v>0.0423267752149375</v>
      </c>
      <c r="P810" s="1" t="n">
        <f aca="false">SQRT((C810 - J810)^2+(D810 - K810)^2)</f>
        <v>0.469837944056559</v>
      </c>
      <c r="Q810" s="1" t="n">
        <f aca="false">SQRT((E810- L810)^2+(F810 - M810)^2)</f>
        <v>0.461776834239154</v>
      </c>
    </row>
    <row r="811" customFormat="false" ht="12.8" hidden="false" customHeight="false" outlineLevel="0" collapsed="false">
      <c r="A811" s="1" t="n">
        <v>217.56022644043</v>
      </c>
      <c r="B811" s="1" t="n">
        <v>172.929580688477</v>
      </c>
      <c r="C811" s="1" t="n">
        <v>225.9384765625</v>
      </c>
      <c r="D811" s="1" t="n">
        <v>161.002517700195</v>
      </c>
      <c r="E811" s="1" t="n">
        <v>230.680267333984</v>
      </c>
      <c r="F811" s="1" t="n">
        <v>147.340515136719</v>
      </c>
      <c r="H811" s="1" t="n">
        <v>217.525970458984</v>
      </c>
      <c r="I811" s="1" t="n">
        <v>172.954788208008</v>
      </c>
      <c r="J811" s="1" t="n">
        <v>226.174285888672</v>
      </c>
      <c r="K811" s="1" t="n">
        <v>160.596374511719</v>
      </c>
      <c r="L811" s="1" t="n">
        <v>230.760009765625</v>
      </c>
      <c r="M811" s="1" t="n">
        <v>146.886566162109</v>
      </c>
      <c r="O811" s="1" t="n">
        <f aca="false">SQRT((A811 - H811)^2+(B811 - I811)^2)</f>
        <v>0.04253106283336</v>
      </c>
      <c r="P811" s="1" t="n">
        <f aca="false">SQRT((C811 - J811)^2+(D811 - K811)^2)</f>
        <v>0.469636378334488</v>
      </c>
      <c r="Q811" s="1" t="n">
        <f aca="false">SQRT((E811- L811)^2+(F811 - M811)^2)</f>
        <v>0.460899692941414</v>
      </c>
    </row>
    <row r="812" customFormat="false" ht="12.8" hidden="false" customHeight="false" outlineLevel="0" collapsed="false">
      <c r="A812" s="1" t="n">
        <v>217.504913330078</v>
      </c>
      <c r="B812" s="1" t="n">
        <v>172.988067626953</v>
      </c>
      <c r="C812" s="1" t="n">
        <v>225.901519775391</v>
      </c>
      <c r="D812" s="1" t="n">
        <v>161.073669433594</v>
      </c>
      <c r="E812" s="1" t="n">
        <v>230.665481567383</v>
      </c>
      <c r="F812" s="1" t="n">
        <v>147.418243408203</v>
      </c>
      <c r="H812" s="1" t="n">
        <v>217.415191650391</v>
      </c>
      <c r="I812" s="1" t="n">
        <v>173.071792602539</v>
      </c>
      <c r="J812" s="1" t="n">
        <v>226.138122558594</v>
      </c>
      <c r="K812" s="1" t="n">
        <v>160.668182373047</v>
      </c>
      <c r="L812" s="1" t="n">
        <v>230.745681762695</v>
      </c>
      <c r="M812" s="1" t="n">
        <v>146.965484619141</v>
      </c>
      <c r="O812" s="1" t="n">
        <f aca="false">SQRT((A812 - H812)^2+(B812 - I812)^2)</f>
        <v>0.122718585971054</v>
      </c>
      <c r="P812" s="1" t="n">
        <f aca="false">SQRT((C812 - J812)^2+(D812 - K812)^2)</f>
        <v>0.469468458248764</v>
      </c>
      <c r="Q812" s="1" t="n">
        <f aca="false">SQRT((E812- L812)^2+(F812 - M812)^2)</f>
        <v>0.459807125217721</v>
      </c>
    </row>
    <row r="813" customFormat="false" ht="12.8" hidden="false" customHeight="false" outlineLevel="0" collapsed="false">
      <c r="A813" s="1" t="n">
        <v>217.449722290039</v>
      </c>
      <c r="B813" s="1" t="n">
        <v>173.04638671875</v>
      </c>
      <c r="C813" s="1" t="n">
        <v>225.864547729492</v>
      </c>
      <c r="D813" s="1" t="n">
        <v>161.144638061523</v>
      </c>
      <c r="E813" s="1" t="n">
        <v>230.65055847168</v>
      </c>
      <c r="F813" s="1" t="n">
        <v>147.496185302734</v>
      </c>
      <c r="H813" s="1" t="n">
        <v>217.415191650391</v>
      </c>
      <c r="I813" s="1" t="n">
        <v>173.071792602539</v>
      </c>
      <c r="J813" s="1" t="n">
        <v>226.101852416992</v>
      </c>
      <c r="K813" s="1" t="n">
        <v>160.739791870117</v>
      </c>
      <c r="L813" s="1" t="n">
        <v>230.731323242187</v>
      </c>
      <c r="M813" s="1" t="n">
        <v>147.044158935547</v>
      </c>
      <c r="O813" s="1" t="n">
        <f aca="false">SQRT((A813 - H813)^2+(B813 - I813)^2)</f>
        <v>0.0428698496102011</v>
      </c>
      <c r="P813" s="1" t="n">
        <f aca="false">SQRT((C813 - J813)^2+(D813 - K813)^2)</f>
        <v>0.469269595654177</v>
      </c>
      <c r="Q813" s="1" t="n">
        <f aca="false">SQRT((E813- L813)^2+(F813 - M813)^2)</f>
        <v>0.459184913501454</v>
      </c>
    </row>
    <row r="814" customFormat="false" ht="12.8" hidden="false" customHeight="false" outlineLevel="0" collapsed="false">
      <c r="A814" s="1" t="n">
        <v>217.394271850586</v>
      </c>
      <c r="B814" s="1" t="n">
        <v>173.104797363281</v>
      </c>
      <c r="C814" s="1" t="n">
        <v>225.827301025391</v>
      </c>
      <c r="D814" s="1" t="n">
        <v>161.215728759766</v>
      </c>
      <c r="E814" s="1" t="n">
        <v>230.635528564453</v>
      </c>
      <c r="F814" s="1" t="n">
        <v>147.573959350586</v>
      </c>
      <c r="H814" s="1" t="n">
        <v>217.304138183594</v>
      </c>
      <c r="I814" s="1" t="n">
        <v>173.188690185547</v>
      </c>
      <c r="J814" s="1" t="n">
        <v>226.065322875977</v>
      </c>
      <c r="K814" s="1" t="n">
        <v>160.811386108398</v>
      </c>
      <c r="L814" s="1" t="n">
        <v>230.716888427734</v>
      </c>
      <c r="M814" s="1" t="n">
        <v>147.122863769531</v>
      </c>
      <c r="O814" s="1" t="n">
        <f aca="false">SQRT((A814 - H814)^2+(B814 - I814)^2)</f>
        <v>0.123134412546519</v>
      </c>
      <c r="P814" s="1" t="n">
        <f aca="false">SQRT((C814 - J814)^2+(D814 - K814)^2)</f>
        <v>0.469198658429105</v>
      </c>
      <c r="Q814" s="1" t="n">
        <f aca="false">SQRT((E814- L814)^2+(F814 - M814)^2)</f>
        <v>0.458373920070122</v>
      </c>
    </row>
    <row r="815" customFormat="false" ht="12.8" hidden="false" customHeight="false" outlineLevel="0" collapsed="false">
      <c r="A815" s="1" t="n">
        <v>217.283355712891</v>
      </c>
      <c r="B815" s="1" t="n">
        <v>173.221389770508</v>
      </c>
      <c r="C815" s="1" t="n">
        <v>225.790100097656</v>
      </c>
      <c r="D815" s="1" t="n">
        <v>161.286605834961</v>
      </c>
      <c r="E815" s="1" t="n">
        <v>230.6201171875</v>
      </c>
      <c r="F815" s="1" t="n">
        <v>147.65185546875</v>
      </c>
      <c r="H815" s="1" t="n">
        <v>217.304138183594</v>
      </c>
      <c r="I815" s="1" t="n">
        <v>173.188690185547</v>
      </c>
      <c r="J815" s="1" t="n">
        <v>226.02880859375</v>
      </c>
      <c r="K815" s="1" t="n">
        <v>160.882827758789</v>
      </c>
      <c r="L815" s="1" t="n">
        <v>230.702438354492</v>
      </c>
      <c r="M815" s="1" t="n">
        <v>147.20133972168</v>
      </c>
      <c r="O815" s="1" t="n">
        <f aca="false">SQRT((A815 - H815)^2+(B815 - I815)^2)</f>
        <v>0.0387449860645822</v>
      </c>
      <c r="P815" s="1" t="n">
        <f aca="false">SQRT((C815 - J815)^2+(D815 - K815)^2)</f>
        <v>0.469061276279138</v>
      </c>
      <c r="Q815" s="1" t="n">
        <f aca="false">SQRT((E815- L815)^2+(F815 - M815)^2)</f>
        <v>0.457975122569952</v>
      </c>
    </row>
    <row r="816" customFormat="false" ht="12.8" hidden="false" customHeight="false" outlineLevel="0" collapsed="false">
      <c r="A816" s="1" t="n">
        <v>217.22785949707</v>
      </c>
      <c r="B816" s="1" t="n">
        <v>173.279571533203</v>
      </c>
      <c r="C816" s="1" t="n">
        <v>225.752655029297</v>
      </c>
      <c r="D816" s="1" t="n">
        <v>161.357696533203</v>
      </c>
      <c r="E816" s="1" t="n">
        <v>230.6044921875</v>
      </c>
      <c r="F816" s="1" t="n">
        <v>147.729583740234</v>
      </c>
      <c r="H816" s="1" t="n">
        <v>217.248489379883</v>
      </c>
      <c r="I816" s="1" t="n">
        <v>173.247131347656</v>
      </c>
      <c r="J816" s="1" t="n">
        <v>225.992004394531</v>
      </c>
      <c r="K816" s="1" t="n">
        <v>160.954299926758</v>
      </c>
      <c r="L816" s="1" t="n">
        <v>230.687774658203</v>
      </c>
      <c r="M816" s="1" t="n">
        <v>147.27978515625</v>
      </c>
      <c r="O816" s="1" t="n">
        <f aca="false">SQRT((A816 - H816)^2+(B816 - I816)^2)</f>
        <v>0.0384442154712967</v>
      </c>
      <c r="P816" s="1" t="n">
        <f aca="false">SQRT((C816 - J816)^2+(D816 - K816)^2)</f>
        <v>0.469059634512781</v>
      </c>
      <c r="Q816" s="1" t="n">
        <f aca="false">SQRT((E816- L816)^2+(F816 - M816)^2)</f>
        <v>0.457443697169842</v>
      </c>
    </row>
    <row r="817" customFormat="false" ht="12.8" hidden="false" customHeight="false" outlineLevel="0" collapsed="false">
      <c r="A817" s="1" t="n">
        <v>217.22785949707</v>
      </c>
      <c r="B817" s="1" t="n">
        <v>173.279571533203</v>
      </c>
      <c r="C817" s="1" t="n">
        <v>225.715255737305</v>
      </c>
      <c r="D817" s="1" t="n">
        <v>161.428573608398</v>
      </c>
      <c r="E817" s="1" t="n">
        <v>230.588531494141</v>
      </c>
      <c r="F817" s="1" t="n">
        <v>147.807388305664</v>
      </c>
      <c r="H817" s="1" t="n">
        <v>217.192947387695</v>
      </c>
      <c r="I817" s="1" t="n">
        <v>173.305374145508</v>
      </c>
      <c r="J817" s="1" t="n">
        <v>225.955169677734</v>
      </c>
      <c r="K817" s="1" t="n">
        <v>161.025573730469</v>
      </c>
      <c r="L817" s="1" t="n">
        <v>230.672958374023</v>
      </c>
      <c r="M817" s="1" t="n">
        <v>147.358062744141</v>
      </c>
      <c r="O817" s="1" t="n">
        <f aca="false">SQRT((A817 - H817)^2+(B817 - I817)^2)</f>
        <v>0.0434123275438453</v>
      </c>
      <c r="P817" s="1" t="n">
        <f aca="false">SQRT((C817 - J817)^2+(D817 - K817)^2)</f>
        <v>0.46900703664547</v>
      </c>
      <c r="Q817" s="1" t="n">
        <f aca="false">SQRT((E817- L817)^2+(F817 - M817)^2)</f>
        <v>0.457188536912926</v>
      </c>
    </row>
    <row r="818" customFormat="false" ht="12.8" hidden="false" customHeight="false" outlineLevel="0" collapsed="false">
      <c r="A818" s="1" t="n">
        <v>217.172225952148</v>
      </c>
      <c r="B818" s="1" t="n">
        <v>173.337783813477</v>
      </c>
      <c r="C818" s="1" t="n">
        <v>225.677673339844</v>
      </c>
      <c r="D818" s="1" t="n">
        <v>161.499618530273</v>
      </c>
      <c r="E818" s="1" t="n">
        <v>230.572479248047</v>
      </c>
      <c r="F818" s="1" t="n">
        <v>147.885025024414</v>
      </c>
      <c r="H818" s="1" t="n">
        <v>217.081604003906</v>
      </c>
      <c r="I818" s="1" t="n">
        <v>173.421661376953</v>
      </c>
      <c r="J818" s="1" t="n">
        <v>225.918121337891</v>
      </c>
      <c r="K818" s="1" t="n">
        <v>161.096908569336</v>
      </c>
      <c r="L818" s="1" t="n">
        <v>230.657852172852</v>
      </c>
      <c r="M818" s="1" t="n">
        <v>147.436340332031</v>
      </c>
      <c r="O818" s="1" t="n">
        <f aca="false">SQRT((A818 - H818)^2+(B818 - I818)^2)</f>
        <v>0.123481914294576</v>
      </c>
      <c r="P818" s="1" t="n">
        <f aca="false">SQRT((C818 - J818)^2+(D818 - K818)^2)</f>
        <v>0.469031504701655</v>
      </c>
      <c r="Q818" s="1" t="n">
        <f aca="false">SQRT((E818- L818)^2+(F818 - M818)^2)</f>
        <v>0.456734594122886</v>
      </c>
    </row>
    <row r="819" customFormat="false" ht="12.8" hidden="false" customHeight="false" outlineLevel="0" collapsed="false">
      <c r="A819" s="1" t="n">
        <v>217.116668701172</v>
      </c>
      <c r="B819" s="1" t="n">
        <v>173.395843505859</v>
      </c>
      <c r="C819" s="1" t="n">
        <v>225.640106201172</v>
      </c>
      <c r="D819" s="1" t="n">
        <v>161.570495605469</v>
      </c>
      <c r="E819" s="1" t="n">
        <v>230.556121826172</v>
      </c>
      <c r="F819" s="1" t="n">
        <v>147.962783813477</v>
      </c>
      <c r="H819" s="1" t="n">
        <v>217.025665283203</v>
      </c>
      <c r="I819" s="1" t="n">
        <v>173.479507446289</v>
      </c>
      <c r="J819" s="1" t="n">
        <v>225.881042480469</v>
      </c>
      <c r="K819" s="1" t="n">
        <v>161.168060302734</v>
      </c>
      <c r="L819" s="1" t="n">
        <v>230.642639160156</v>
      </c>
      <c r="M819" s="1" t="n">
        <v>147.514434814453</v>
      </c>
      <c r="O819" s="1" t="n">
        <f aca="false">SQRT((A819 - H819)^2+(B819 - I819)^2)</f>
        <v>0.123617462400387</v>
      </c>
      <c r="P819" s="1" t="n">
        <f aca="false">SQRT((C819 - J819)^2+(D819 - K819)^2)</f>
        <v>0.469046334138645</v>
      </c>
      <c r="Q819" s="1" t="n">
        <f aca="false">SQRT((E819- L819)^2+(F819 - M819)^2)</f>
        <v>0.456620273318545</v>
      </c>
    </row>
    <row r="820" customFormat="false" ht="12.8" hidden="false" customHeight="false" outlineLevel="0" collapsed="false">
      <c r="A820" s="1" t="n">
        <v>217.060897827148</v>
      </c>
      <c r="B820" s="1" t="n">
        <v>173.45378112793</v>
      </c>
      <c r="C820" s="1" t="n">
        <v>225.602401733398</v>
      </c>
      <c r="D820" s="1" t="n">
        <v>161.641510009766</v>
      </c>
      <c r="E820" s="1" t="n">
        <v>230.539764404297</v>
      </c>
      <c r="F820" s="1" t="n">
        <v>148.040374755859</v>
      </c>
      <c r="H820" s="1" t="n">
        <v>217.025665283203</v>
      </c>
      <c r="I820" s="1" t="n">
        <v>173.479507446289</v>
      </c>
      <c r="J820" s="1" t="n">
        <v>225.843673706055</v>
      </c>
      <c r="K820" s="1" t="n">
        <v>161.239334106445</v>
      </c>
      <c r="L820" s="1" t="n">
        <v>230.627166748047</v>
      </c>
      <c r="M820" s="1" t="n">
        <v>147.592636108398</v>
      </c>
      <c r="O820" s="1" t="n">
        <f aca="false">SQRT((A820 - H820)^2+(B820 - I820)^2)</f>
        <v>0.0436254009625728</v>
      </c>
      <c r="P820" s="1" t="n">
        <f aca="false">SQRT((C820 - J820)^2+(D820 - K820)^2)</f>
        <v>0.468996398708831</v>
      </c>
      <c r="Q820" s="1" t="n">
        <f aca="false">SQRT((E820- L820)^2+(F820 - M820)^2)</f>
        <v>0.456189726016702</v>
      </c>
    </row>
    <row r="821" customFormat="false" ht="12.8" hidden="false" customHeight="false" outlineLevel="0" collapsed="false">
      <c r="A821" s="1" t="n">
        <v>216.94889831543</v>
      </c>
      <c r="B821" s="1" t="n">
        <v>173.569000244141</v>
      </c>
      <c r="C821" s="1" t="n">
        <v>225.564727783203</v>
      </c>
      <c r="D821" s="1" t="n">
        <v>161.712341308594</v>
      </c>
      <c r="E821" s="1" t="n">
        <v>230.523132324219</v>
      </c>
      <c r="F821" s="1" t="n">
        <v>148.118133544922</v>
      </c>
      <c r="H821" s="1" t="n">
        <v>216.969665527344</v>
      </c>
      <c r="I821" s="1" t="n">
        <v>173.537109375</v>
      </c>
      <c r="J821" s="1" t="n">
        <v>225.806304931641</v>
      </c>
      <c r="K821" s="1" t="n">
        <v>161.310363769531</v>
      </c>
      <c r="L821" s="1" t="n">
        <v>230.611572265625</v>
      </c>
      <c r="M821" s="1" t="n">
        <v>147.670608520508</v>
      </c>
      <c r="O821" s="1" t="n">
        <f aca="false">SQRT((A821 - H821)^2+(B821 - I821)^2)</f>
        <v>0.0380565976572953</v>
      </c>
      <c r="P821" s="1" t="n">
        <f aca="false">SQRT((C821 - J821)^2+(D821 - K821)^2)</f>
        <v>0.468983433138722</v>
      </c>
      <c r="Q821" s="1" t="n">
        <f aca="false">SQRT((E821- L821)^2+(F821 - M821)^2)</f>
        <v>0.456180085835218</v>
      </c>
    </row>
    <row r="822" customFormat="false" ht="12.8" hidden="false" customHeight="false" outlineLevel="0" collapsed="false">
      <c r="A822" s="1" t="n">
        <v>216.94889831543</v>
      </c>
      <c r="B822" s="1" t="n">
        <v>173.569000244141</v>
      </c>
      <c r="C822" s="1" t="n">
        <v>225.526870727539</v>
      </c>
      <c r="D822" s="1" t="n">
        <v>161.783294677734</v>
      </c>
      <c r="E822" s="1" t="n">
        <v>230.506500244141</v>
      </c>
      <c r="F822" s="1" t="n">
        <v>148.195709228516</v>
      </c>
      <c r="H822" s="1" t="n">
        <v>216.913375854492</v>
      </c>
      <c r="I822" s="1" t="n">
        <v>173.594528198242</v>
      </c>
      <c r="J822" s="1" t="n">
        <v>225.768692016602</v>
      </c>
      <c r="K822" s="1" t="n">
        <v>161.381622314453</v>
      </c>
      <c r="L822" s="1" t="n">
        <v>230.595733642578</v>
      </c>
      <c r="M822" s="1" t="n">
        <v>147.748687744141</v>
      </c>
      <c r="O822" s="1" t="n">
        <f aca="false">SQRT((A822 - H822)^2+(B822 - I822)^2)</f>
        <v>0.0437438186681846</v>
      </c>
      <c r="P822" s="1" t="n">
        <f aca="false">SQRT((C822 - J822)^2+(D822 - K822)^2)</f>
        <v>0.468847761291255</v>
      </c>
      <c r="Q822" s="1" t="n">
        <f aca="false">SQRT((E822- L822)^2+(F822 - M822)^2)</f>
        <v>0.455840769226983</v>
      </c>
    </row>
    <row r="823" customFormat="false" ht="12.8" hidden="false" customHeight="false" outlineLevel="0" collapsed="false">
      <c r="A823" s="1" t="n">
        <v>216.892730712891</v>
      </c>
      <c r="B823" s="1" t="n">
        <v>173.626266479492</v>
      </c>
      <c r="C823" s="1" t="n">
        <v>225.489044189453</v>
      </c>
      <c r="D823" s="1" t="n">
        <v>161.854034423828</v>
      </c>
      <c r="E823" s="1" t="n">
        <v>230.489639282227</v>
      </c>
      <c r="F823" s="1" t="n">
        <v>148.2734375</v>
      </c>
      <c r="H823" s="1" t="n">
        <v>216.857116699219</v>
      </c>
      <c r="I823" s="1" t="n">
        <v>173.651748657227</v>
      </c>
      <c r="J823" s="1" t="n">
        <v>225.731170654297</v>
      </c>
      <c r="K823" s="1" t="n">
        <v>161.452682495117</v>
      </c>
      <c r="L823" s="1" t="n">
        <v>230.579833984375</v>
      </c>
      <c r="M823" s="1" t="n">
        <v>147.826553344727</v>
      </c>
      <c r="O823" s="1" t="n">
        <f aca="false">SQRT((A823 - H823)^2+(B823 - I823)^2)</f>
        <v>0.0437915442973497</v>
      </c>
      <c r="P823" s="1" t="n">
        <f aca="false">SQRT((C823 - J823)^2+(D823 - K823)^2)</f>
        <v>0.468730834976642</v>
      </c>
      <c r="Q823" s="1" t="n">
        <f aca="false">SQRT((E823- L823)^2+(F823 - M823)^2)</f>
        <v>0.455895308738356</v>
      </c>
    </row>
    <row r="824" customFormat="false" ht="12.8" hidden="false" customHeight="false" outlineLevel="0" collapsed="false">
      <c r="A824" s="1" t="n">
        <v>216.779876708984</v>
      </c>
      <c r="B824" s="1" t="n">
        <v>173.740463256836</v>
      </c>
      <c r="C824" s="1" t="n">
        <v>225.451049804687</v>
      </c>
      <c r="D824" s="1" t="n">
        <v>161.924819946289</v>
      </c>
      <c r="E824" s="1" t="n">
        <v>230.472732543945</v>
      </c>
      <c r="F824" s="1" t="n">
        <v>148.351028442383</v>
      </c>
      <c r="H824" s="1" t="n">
        <v>216.744094848633</v>
      </c>
      <c r="I824" s="1" t="n">
        <v>173.765853881836</v>
      </c>
      <c r="J824" s="1" t="n">
        <v>225.693389892578</v>
      </c>
      <c r="K824" s="1" t="n">
        <v>161.523880004883</v>
      </c>
      <c r="L824" s="1" t="n">
        <v>230.563690185547</v>
      </c>
      <c r="M824" s="1" t="n">
        <v>147.904479980469</v>
      </c>
      <c r="O824" s="1" t="n">
        <f aca="false">SQRT((A824 - H824)^2+(B824 - I824)^2)</f>
        <v>0.0438751110319811</v>
      </c>
      <c r="P824" s="1" t="n">
        <f aca="false">SQRT((C824 - J824)^2+(D824 - K824)^2)</f>
        <v>0.46848858557458</v>
      </c>
      <c r="Q824" s="1" t="n">
        <f aca="false">SQRT((E824- L824)^2+(F824 - M824)^2)</f>
        <v>0.455717918677289</v>
      </c>
    </row>
    <row r="825" customFormat="false" ht="12.8" hidden="false" customHeight="false" outlineLevel="0" collapsed="false">
      <c r="A825" s="1" t="n">
        <v>216.779876708984</v>
      </c>
      <c r="B825" s="1" t="n">
        <v>173.740463256836</v>
      </c>
      <c r="C825" s="1" t="n">
        <v>225.413101196289</v>
      </c>
      <c r="D825" s="1" t="n">
        <v>161.995452880859</v>
      </c>
      <c r="E825" s="1" t="n">
        <v>230.455596923828</v>
      </c>
      <c r="F825" s="1" t="n">
        <v>148.428756713867</v>
      </c>
      <c r="H825" s="1" t="n">
        <v>216.744094848633</v>
      </c>
      <c r="I825" s="1" t="n">
        <v>173.765853881836</v>
      </c>
      <c r="J825" s="1" t="n">
        <v>225.655654907227</v>
      </c>
      <c r="K825" s="1" t="n">
        <v>161.594879150391</v>
      </c>
      <c r="L825" s="1" t="n">
        <v>230.547500610352</v>
      </c>
      <c r="M825" s="1" t="n">
        <v>147.982177734375</v>
      </c>
      <c r="O825" s="1" t="n">
        <f aca="false">SQRT((A825 - H825)^2+(B825 - I825)^2)</f>
        <v>0.0438751110319811</v>
      </c>
      <c r="P825" s="1" t="n">
        <f aca="false">SQRT((C825 - J825)^2+(D825 - K825)^2)</f>
        <v>0.468285827493045</v>
      </c>
      <c r="Q825" s="1" t="n">
        <f aca="false">SQRT((E825- L825)^2+(F825 - M825)^2)</f>
        <v>0.455937575245563</v>
      </c>
    </row>
    <row r="826" customFormat="false" ht="12.8" hidden="false" customHeight="false" outlineLevel="0" collapsed="false">
      <c r="A826" s="1" t="n">
        <v>216.723205566406</v>
      </c>
      <c r="B826" s="1" t="n">
        <v>173.797439575195</v>
      </c>
      <c r="C826" s="1" t="n">
        <v>225.375015258789</v>
      </c>
      <c r="D826" s="1" t="n">
        <v>162.06608581543</v>
      </c>
      <c r="E826" s="1" t="n">
        <v>230.4384765625</v>
      </c>
      <c r="F826" s="1" t="n">
        <v>148.506332397461</v>
      </c>
      <c r="H826" s="1" t="n">
        <v>216.68733215332</v>
      </c>
      <c r="I826" s="1" t="n">
        <v>173.822814941406</v>
      </c>
      <c r="J826" s="1" t="n">
        <v>225.617691040039</v>
      </c>
      <c r="K826" s="1" t="n">
        <v>161.666000366211</v>
      </c>
      <c r="L826" s="1" t="n">
        <v>230.531112670898</v>
      </c>
      <c r="M826" s="1" t="n">
        <v>148.060028076172</v>
      </c>
      <c r="O826" s="1" t="n">
        <f aca="false">SQRT((A826 - H826)^2+(B826 - I826)^2)</f>
        <v>0.0439409942625388</v>
      </c>
      <c r="P826" s="1" t="n">
        <f aca="false">SQRT((C826 - J826)^2+(D826 - K826)^2)</f>
        <v>0.467931513666339</v>
      </c>
      <c r="Q826" s="1" t="n">
        <f aca="false">SQRT((E826- L826)^2+(F826 - M826)^2)</f>
        <v>0.455816844555319</v>
      </c>
    </row>
    <row r="827" customFormat="false" ht="12.8" hidden="false" customHeight="false" outlineLevel="0" collapsed="false">
      <c r="A827" s="1" t="n">
        <v>216.666580200195</v>
      </c>
      <c r="B827" s="1" t="n">
        <v>173.854217529297</v>
      </c>
      <c r="C827" s="1" t="n">
        <v>225.336975097656</v>
      </c>
      <c r="D827" s="1" t="n">
        <v>162.136611938477</v>
      </c>
      <c r="E827" s="1" t="n">
        <v>230.421112060547</v>
      </c>
      <c r="F827" s="1" t="n">
        <v>148.584091186523</v>
      </c>
      <c r="H827" s="1" t="n">
        <v>216.573699951172</v>
      </c>
      <c r="I827" s="1" t="n">
        <v>173.936325073242</v>
      </c>
      <c r="J827" s="1" t="n">
        <v>225.579772949219</v>
      </c>
      <c r="K827" s="1" t="n">
        <v>161.736953735352</v>
      </c>
      <c r="L827" s="1" t="n">
        <v>230.514724731445</v>
      </c>
      <c r="M827" s="1" t="n">
        <v>148.137634277344</v>
      </c>
      <c r="O827" s="1" t="n">
        <f aca="false">SQRT((A827 - H827)^2+(B827 - I827)^2)</f>
        <v>0.123969308424532</v>
      </c>
      <c r="P827" s="1" t="n">
        <f aca="false">SQRT((C827 - J827)^2+(D827 - K827)^2)</f>
        <v>0.467629635554375</v>
      </c>
      <c r="Q827" s="1" t="n">
        <f aca="false">SQRT((E827- L827)^2+(F827 - M827)^2)</f>
        <v>0.456165654018724</v>
      </c>
    </row>
    <row r="828" customFormat="false" ht="12.8" hidden="false" customHeight="false" outlineLevel="0" collapsed="false">
      <c r="A828" s="1" t="n">
        <v>216.609680175781</v>
      </c>
      <c r="B828" s="1" t="n">
        <v>173.910995483398</v>
      </c>
      <c r="C828" s="1" t="n">
        <v>225.298767089844</v>
      </c>
      <c r="D828" s="1" t="n">
        <v>162.20719909668</v>
      </c>
      <c r="E828" s="1" t="n">
        <v>230.403732299805</v>
      </c>
      <c r="F828" s="1" t="n">
        <v>148.661682128906</v>
      </c>
      <c r="H828" s="1" t="n">
        <v>216.573699951172</v>
      </c>
      <c r="I828" s="1" t="n">
        <v>173.936325073242</v>
      </c>
      <c r="J828" s="1" t="n">
        <v>225.541656494141</v>
      </c>
      <c r="K828" s="1" t="n">
        <v>161.807998657227</v>
      </c>
      <c r="L828" s="1" t="n">
        <v>230.498123168945</v>
      </c>
      <c r="M828" s="1" t="n">
        <v>148.215393066406</v>
      </c>
      <c r="O828" s="1" t="n">
        <f aca="false">SQRT((A828 - H828)^2+(B828 - I828)^2)</f>
        <v>0.04400187137587</v>
      </c>
      <c r="P828" s="1" t="n">
        <f aca="false">SQRT((C828 - J828)^2+(D828 - K828)^2)</f>
        <v>0.467286051128453</v>
      </c>
      <c r="Q828" s="1" t="n">
        <f aca="false">SQRT((E828- L828)^2+(F828 - M828)^2)</f>
        <v>0.456161773370077</v>
      </c>
    </row>
    <row r="829" customFormat="false" ht="12.8" hidden="false" customHeight="false" outlineLevel="0" collapsed="false">
      <c r="A829" s="1" t="n">
        <v>216.552871704102</v>
      </c>
      <c r="B829" s="1" t="n">
        <v>173.967575073242</v>
      </c>
      <c r="C829" s="1" t="n">
        <v>225.26057434082</v>
      </c>
      <c r="D829" s="1" t="n">
        <v>162.277618408203</v>
      </c>
      <c r="E829" s="1" t="n">
        <v>230.386123657227</v>
      </c>
      <c r="F829" s="1" t="n">
        <v>148.739501953125</v>
      </c>
      <c r="H829" s="1" t="n">
        <v>216.459655761719</v>
      </c>
      <c r="I829" s="1" t="n">
        <v>174.049545288086</v>
      </c>
      <c r="J829" s="1" t="n">
        <v>225.503570556641</v>
      </c>
      <c r="K829" s="1" t="n">
        <v>161.878860473633</v>
      </c>
      <c r="L829" s="1" t="n">
        <v>230.481521606445</v>
      </c>
      <c r="M829" s="1" t="n">
        <v>148.292953491211</v>
      </c>
      <c r="O829" s="1" t="n">
        <f aca="false">SQRT((A829 - H829)^2+(B829 - I829)^2)</f>
        <v>0.124130286537654</v>
      </c>
      <c r="P829" s="1" t="n">
        <f aca="false">SQRT((C829 - J829)^2+(D829 - K829)^2)</f>
        <v>0.466963650925696</v>
      </c>
      <c r="Q829" s="1" t="n">
        <f aca="false">SQRT((E829- L829)^2+(F829 - M829)^2)</f>
        <v>0.456624898086784</v>
      </c>
    </row>
    <row r="830" customFormat="false" ht="12.8" hidden="false" customHeight="false" outlineLevel="0" collapsed="false">
      <c r="A830" s="1" t="n">
        <v>216.495758056641</v>
      </c>
      <c r="B830" s="1" t="n">
        <v>174.024215698242</v>
      </c>
      <c r="C830" s="1" t="n">
        <v>225.222137451172</v>
      </c>
      <c r="D830" s="1" t="n">
        <v>162.348052978516</v>
      </c>
      <c r="E830" s="1" t="n">
        <v>230.368545532227</v>
      </c>
      <c r="F830" s="1" t="n">
        <v>148.817199707031</v>
      </c>
      <c r="H830" s="1" t="n">
        <v>216.459655761719</v>
      </c>
      <c r="I830" s="1" t="n">
        <v>174.049545288086</v>
      </c>
      <c r="J830" s="1" t="n">
        <v>225.46533203125</v>
      </c>
      <c r="K830" s="1" t="n">
        <v>161.949737548828</v>
      </c>
      <c r="L830" s="1" t="n">
        <v>230.464721679687</v>
      </c>
      <c r="M830" s="1" t="n">
        <v>148.370635986328</v>
      </c>
      <c r="O830" s="1" t="n">
        <f aca="false">SQRT((A830 - H830)^2+(B830 - I830)^2)</f>
        <v>0.044101743959846</v>
      </c>
      <c r="P830" s="1" t="n">
        <f aca="false">SQRT((C830 - J830)^2+(D830 - K830)^2)</f>
        <v>0.466689174190749</v>
      </c>
      <c r="Q830" s="1" t="n">
        <f aca="false">SQRT((E830- L830)^2+(F830 - M830)^2)</f>
        <v>0.456803029749518</v>
      </c>
    </row>
    <row r="831" customFormat="false" ht="12.8" hidden="false" customHeight="false" outlineLevel="0" collapsed="false">
      <c r="A831" s="1" t="n">
        <v>216.438705444336</v>
      </c>
      <c r="B831" s="1" t="n">
        <v>174.080703735352</v>
      </c>
      <c r="C831" s="1" t="n">
        <v>225.18359375</v>
      </c>
      <c r="D831" s="1" t="n">
        <v>162.418228149414</v>
      </c>
      <c r="E831" s="1" t="n">
        <v>230.350799560547</v>
      </c>
      <c r="F831" s="1" t="n">
        <v>148.895050048828</v>
      </c>
      <c r="H831" s="1" t="n">
        <v>216.345275878906</v>
      </c>
      <c r="I831" s="1" t="n">
        <v>174.162536621094</v>
      </c>
      <c r="J831" s="1" t="n">
        <v>225.427124023438</v>
      </c>
      <c r="K831" s="1" t="n">
        <v>162.020477294922</v>
      </c>
      <c r="L831" s="1" t="n">
        <v>230.447906494141</v>
      </c>
      <c r="M831" s="1" t="n">
        <v>148.448135375977</v>
      </c>
      <c r="O831" s="1" t="n">
        <f aca="false">SQRT((A831 - H831)^2+(B831 - I831)^2)</f>
        <v>0.124200261212707</v>
      </c>
      <c r="P831" s="1" t="n">
        <f aca="false">SQRT((C831 - J831)^2+(D831 - K831)^2)</f>
        <v>0.466382607233506</v>
      </c>
      <c r="Q831" s="1" t="n">
        <f aca="false">SQRT((E831- L831)^2+(F831 - M831)^2)</f>
        <v>0.457342848814286</v>
      </c>
    </row>
    <row r="832" customFormat="false" ht="12.8" hidden="false" customHeight="false" outlineLevel="0" collapsed="false">
      <c r="A832" s="1" t="n">
        <v>216.381439208984</v>
      </c>
      <c r="B832" s="1" t="n">
        <v>174.137176513672</v>
      </c>
      <c r="C832" s="1" t="n">
        <v>225.144638061523</v>
      </c>
      <c r="D832" s="1" t="n">
        <v>162.488342285156</v>
      </c>
      <c r="E832" s="1" t="n">
        <v>230.333023071289</v>
      </c>
      <c r="F832" s="1" t="n">
        <v>148.972808837891</v>
      </c>
      <c r="H832" s="1" t="n">
        <v>216.288024902344</v>
      </c>
      <c r="I832" s="1" t="n">
        <v>174.218887329102</v>
      </c>
      <c r="J832" s="1" t="n">
        <v>225.388778686523</v>
      </c>
      <c r="K832" s="1" t="n">
        <v>162.091217041016</v>
      </c>
      <c r="L832" s="1" t="n">
        <v>230.430892944336</v>
      </c>
      <c r="M832" s="1" t="n">
        <v>148.525772094727</v>
      </c>
      <c r="O832" s="1" t="n">
        <f aca="false">SQRT((A832 - H832)^2+(B832 - I832)^2)</f>
        <v>0.124108380229811</v>
      </c>
      <c r="P832" s="1" t="n">
        <f aca="false">SQRT((C832 - J832)^2+(D832 - K832)^2)</f>
        <v>0.466168536377827</v>
      </c>
      <c r="Q832" s="1" t="n">
        <f aca="false">SQRT((E832- L832)^2+(F832 - M832)^2)</f>
        <v>0.457624695344247</v>
      </c>
    </row>
    <row r="833" customFormat="false" ht="12.8" hidden="false" customHeight="false" outlineLevel="0" collapsed="false">
      <c r="A833" s="1" t="n">
        <v>216.266815185547</v>
      </c>
      <c r="B833" s="1" t="n">
        <v>174.249847412109</v>
      </c>
      <c r="C833" s="1" t="n">
        <v>225.105621337891</v>
      </c>
      <c r="D833" s="1" t="n">
        <v>162.558212280273</v>
      </c>
      <c r="E833" s="1" t="n">
        <v>230.315093994141</v>
      </c>
      <c r="F833" s="1" t="n">
        <v>149.050720214844</v>
      </c>
      <c r="H833" s="1" t="n">
        <v>216.230606079102</v>
      </c>
      <c r="I833" s="1" t="n">
        <v>174.275177001953</v>
      </c>
      <c r="J833" s="1" t="n">
        <v>225.350448608398</v>
      </c>
      <c r="K833" s="1" t="n">
        <v>162.161834716797</v>
      </c>
      <c r="L833" s="1" t="n">
        <v>230.413864135742</v>
      </c>
      <c r="M833" s="1" t="n">
        <v>148.603225708008</v>
      </c>
      <c r="O833" s="1" t="n">
        <f aca="false">SQRT((A833 - H833)^2+(B833 - I833)^2)</f>
        <v>0.044189223926325</v>
      </c>
      <c r="P833" s="1" t="n">
        <f aca="false">SQRT((C833 - J833)^2+(D833 - K833)^2)</f>
        <v>0.465892224888014</v>
      </c>
      <c r="Q833" s="1" t="n">
        <f aca="false">SQRT((E833- L833)^2+(F833 - M833)^2)</f>
        <v>0.458265070150748</v>
      </c>
    </row>
    <row r="834" customFormat="false" ht="12.8" hidden="false" customHeight="false" outlineLevel="0" collapsed="false">
      <c r="A834" s="1" t="n">
        <v>216.20947265625</v>
      </c>
      <c r="B834" s="1" t="n">
        <v>174.305999755859</v>
      </c>
      <c r="C834" s="1" t="n">
        <v>225.026870727539</v>
      </c>
      <c r="D834" s="1" t="n">
        <v>162.697875976563</v>
      </c>
      <c r="E834" s="1" t="n">
        <v>230.297119140625</v>
      </c>
      <c r="F834" s="1" t="n">
        <v>149.128494262695</v>
      </c>
      <c r="H834" s="1" t="n">
        <v>216.230606079102</v>
      </c>
      <c r="I834" s="1" t="n">
        <v>174.275177001953</v>
      </c>
      <c r="J834" s="1" t="n">
        <v>225.311965942383</v>
      </c>
      <c r="K834" s="1" t="n">
        <v>162.232513427734</v>
      </c>
      <c r="L834" s="1" t="n">
        <v>230.396591186523</v>
      </c>
      <c r="M834" s="1" t="n">
        <v>148.680847167969</v>
      </c>
      <c r="O834" s="1" t="n">
        <f aca="false">SQRT((A834 - H834)^2+(B834 - I834)^2)</f>
        <v>0.0373719643555225</v>
      </c>
      <c r="P834" s="1" t="n">
        <f aca="false">SQRT((C834 - J834)^2+(D834 - K834)^2)</f>
        <v>0.545748644871958</v>
      </c>
      <c r="Q834" s="1" t="n">
        <f aca="false">SQRT((E834- L834)^2+(F834 - M834)^2)</f>
        <v>0.45856581788415</v>
      </c>
    </row>
    <row r="835" customFormat="false" ht="12.8" hidden="false" customHeight="false" outlineLevel="0" collapsed="false">
      <c r="A835" s="1" t="n">
        <v>216.151931762695</v>
      </c>
      <c r="B835" s="1" t="n">
        <v>174.362121582031</v>
      </c>
      <c r="C835" s="1" t="n">
        <v>225.026870727539</v>
      </c>
      <c r="D835" s="1" t="n">
        <v>162.697875976563</v>
      </c>
      <c r="E835" s="1" t="n">
        <v>230.279037475586</v>
      </c>
      <c r="F835" s="1" t="n">
        <v>149.206436157227</v>
      </c>
      <c r="H835" s="1" t="n">
        <v>216.173233032227</v>
      </c>
      <c r="I835" s="1" t="n">
        <v>174.331329345703</v>
      </c>
      <c r="J835" s="1" t="n">
        <v>225.273544311523</v>
      </c>
      <c r="K835" s="1" t="n">
        <v>162.303039550781</v>
      </c>
      <c r="L835" s="1" t="n">
        <v>230.379348754883</v>
      </c>
      <c r="M835" s="1" t="n">
        <v>148.75830078125</v>
      </c>
      <c r="O835" s="1" t="n">
        <f aca="false">SQRT((A835 - H835)^2+(B835 - I835)^2)</f>
        <v>0.0374420338891037</v>
      </c>
      <c r="P835" s="1" t="n">
        <f aca="false">SQRT((C835 - J835)^2+(D835 - K835)^2)</f>
        <v>0.465557365058091</v>
      </c>
      <c r="Q835" s="1" t="n">
        <f aca="false">SQRT((E835- L835)^2+(F835 - M835)^2)</f>
        <v>0.459225073309637</v>
      </c>
    </row>
    <row r="836" customFormat="false" ht="12.8" hidden="false" customHeight="false" outlineLevel="0" collapsed="false">
      <c r="A836" s="1" t="n">
        <v>216.151931762695</v>
      </c>
      <c r="B836" s="1" t="n">
        <v>174.362121582031</v>
      </c>
      <c r="C836" s="1" t="n">
        <v>224.987197875977</v>
      </c>
      <c r="D836" s="1" t="n">
        <v>162.76774597168</v>
      </c>
      <c r="E836" s="1" t="n">
        <v>230.26091003418</v>
      </c>
      <c r="F836" s="1" t="n">
        <v>149.284240722656</v>
      </c>
      <c r="H836" s="1" t="n">
        <v>216.115661621094</v>
      </c>
      <c r="I836" s="1" t="n">
        <v>174.387496948242</v>
      </c>
      <c r="J836" s="1" t="n">
        <v>225.234970092773</v>
      </c>
      <c r="K836" s="1" t="n">
        <v>162.373641967773</v>
      </c>
      <c r="L836" s="1" t="n">
        <v>230.361953735352</v>
      </c>
      <c r="M836" s="1" t="n">
        <v>148.835922241211</v>
      </c>
      <c r="O836" s="1" t="n">
        <f aca="false">SQRT((A836 - H836)^2+(B836 - I836)^2)</f>
        <v>0.0442654761874108</v>
      </c>
      <c r="P836" s="1" t="n">
        <f aca="false">SQRT((C836 - J836)^2+(D836 - K836)^2)</f>
        <v>0.465520179274256</v>
      </c>
      <c r="Q836" s="1" t="n">
        <f aca="false">SQRT((E836- L836)^2+(F836 - M836)^2)</f>
        <v>0.459564239635423</v>
      </c>
    </row>
    <row r="837" customFormat="false" ht="12.8" hidden="false" customHeight="false" outlineLevel="0" collapsed="false">
      <c r="A837" s="1" t="n">
        <v>216.036712646484</v>
      </c>
      <c r="B837" s="1" t="n">
        <v>174.474136352539</v>
      </c>
      <c r="C837" s="1" t="n">
        <v>224.94758605957</v>
      </c>
      <c r="D837" s="1" t="n">
        <v>162.837387084961</v>
      </c>
      <c r="E837" s="1" t="n">
        <v>230.242645263672</v>
      </c>
      <c r="F837" s="1" t="n">
        <v>149.362152099609</v>
      </c>
      <c r="H837" s="1" t="n">
        <v>216.058135986328</v>
      </c>
      <c r="I837" s="1" t="n">
        <v>174.443511962891</v>
      </c>
      <c r="J837" s="1" t="n">
        <v>225.196441650391</v>
      </c>
      <c r="K837" s="1" t="n">
        <v>162.444091796875</v>
      </c>
      <c r="L837" s="1" t="n">
        <v>230.34455871582</v>
      </c>
      <c r="M837" s="1" t="n">
        <v>148.913421630859</v>
      </c>
      <c r="O837" s="1" t="n">
        <f aca="false">SQRT((A837 - H837)^2+(B837 - I837)^2)</f>
        <v>0.0373739579304224</v>
      </c>
      <c r="P837" s="1" t="n">
        <f aca="false">SQRT((C837 - J837)^2+(D837 - K837)^2)</f>
        <v>0.465414104549391</v>
      </c>
      <c r="Q837" s="1" t="n">
        <f aca="false">SQRT((E837- L837)^2+(F837 - M837)^2)</f>
        <v>0.460158000379565</v>
      </c>
    </row>
    <row r="838" customFormat="false" ht="12.8" hidden="false" customHeight="false" outlineLevel="0" collapsed="false">
      <c r="A838" s="1" t="n">
        <v>216.036712646484</v>
      </c>
      <c r="B838" s="1" t="n">
        <v>174.474136352539</v>
      </c>
      <c r="C838" s="1" t="n">
        <v>224.90771484375</v>
      </c>
      <c r="D838" s="1" t="n">
        <v>162.907119750977</v>
      </c>
      <c r="E838" s="1" t="n">
        <v>230.224349975586</v>
      </c>
      <c r="F838" s="1" t="n">
        <v>149.439926147461</v>
      </c>
      <c r="H838" s="1" t="n">
        <v>216.000305175781</v>
      </c>
      <c r="I838" s="1" t="n">
        <v>174.499588012695</v>
      </c>
      <c r="J838" s="1" t="n">
        <v>225.157608032227</v>
      </c>
      <c r="K838" s="1" t="n">
        <v>162.514541625977</v>
      </c>
      <c r="L838" s="1" t="n">
        <v>230.327011108398</v>
      </c>
      <c r="M838" s="1" t="n">
        <v>148.991073608398</v>
      </c>
      <c r="O838" s="1" t="n">
        <f aca="false">SQRT((A838 - H838)^2+(B838 - I838)^2)</f>
        <v>0.0444217393590892</v>
      </c>
      <c r="P838" s="1" t="n">
        <f aca="false">SQRT((C838 - J838)^2+(D838 - K838)^2)</f>
        <v>0.465364577375321</v>
      </c>
      <c r="Q838" s="1" t="n">
        <f aca="false">SQRT((E838- L838)^2+(F838 - M838)^2)</f>
        <v>0.460443166974528</v>
      </c>
    </row>
    <row r="839" customFormat="false" ht="12.8" hidden="false" customHeight="false" outlineLevel="0" collapsed="false">
      <c r="A839" s="1" t="n">
        <v>215.979064941406</v>
      </c>
      <c r="B839" s="1" t="n">
        <v>174.529983520508</v>
      </c>
      <c r="C839" s="1" t="n">
        <v>224.867889404297</v>
      </c>
      <c r="D839" s="1" t="n">
        <v>162.976623535156</v>
      </c>
      <c r="E839" s="1" t="n">
        <v>230.20588684082</v>
      </c>
      <c r="F839" s="1" t="n">
        <v>149.517837524414</v>
      </c>
      <c r="H839" s="1" t="n">
        <v>215.942626953125</v>
      </c>
      <c r="I839" s="1" t="n">
        <v>174.555480957031</v>
      </c>
      <c r="J839" s="1" t="n">
        <v>225.11865234375</v>
      </c>
      <c r="K839" s="1" t="n">
        <v>162.584732055664</v>
      </c>
      <c r="L839" s="1" t="n">
        <v>230.309448242187</v>
      </c>
      <c r="M839" s="1" t="n">
        <v>149.068588256836</v>
      </c>
      <c r="O839" s="1" t="n">
        <f aca="false">SQRT((A839 - H839)^2+(B839 - I839)^2)</f>
        <v>0.0444729834754698</v>
      </c>
      <c r="P839" s="1" t="n">
        <f aca="false">SQRT((C839 - J839)^2+(D839 - K839)^2)</f>
        <v>0.465253676505124</v>
      </c>
      <c r="Q839" s="1" t="n">
        <f aca="false">SQRT((E839- L839)^2+(F839 - M839)^2)</f>
        <v>0.461031309427542</v>
      </c>
    </row>
    <row r="840" customFormat="false" ht="12.8" hidden="false" customHeight="false" outlineLevel="0" collapsed="false">
      <c r="A840" s="1" t="n">
        <v>215.863342285156</v>
      </c>
      <c r="B840" s="1" t="n">
        <v>174.641754150391</v>
      </c>
      <c r="C840" s="1" t="n">
        <v>224.82780456543</v>
      </c>
      <c r="D840" s="1" t="n">
        <v>163.046173095703</v>
      </c>
      <c r="E840" s="1" t="n">
        <v>230.1875</v>
      </c>
      <c r="F840" s="1" t="n">
        <v>149.595565795898</v>
      </c>
      <c r="H840" s="1" t="n">
        <v>215.884658813477</v>
      </c>
      <c r="I840" s="1" t="n">
        <v>174.611557006836</v>
      </c>
      <c r="J840" s="1" t="n">
        <v>225.079254150391</v>
      </c>
      <c r="K840" s="1" t="n">
        <v>162.654907226563</v>
      </c>
      <c r="L840" s="1" t="n">
        <v>230.291748046875</v>
      </c>
      <c r="M840" s="1" t="n">
        <v>149.146240234375</v>
      </c>
      <c r="O840" s="1" t="n">
        <f aca="false">SQRT((A840 - H840)^2+(B840 - I840)^2)</f>
        <v>0.0369629795679549</v>
      </c>
      <c r="P840" s="1" t="n">
        <f aca="false">SQRT((C840 - J840)^2+(D840 - K840)^2)</f>
        <v>0.465097703854723</v>
      </c>
      <c r="Q840" s="1" t="n">
        <f aca="false">SQRT((E840- L840)^2+(F840 - M840)^2)</f>
        <v>0.461260355455811</v>
      </c>
    </row>
    <row r="841" customFormat="false" ht="12.8" hidden="false" customHeight="false" outlineLevel="0" collapsed="false">
      <c r="A841" s="1" t="n">
        <v>215.863342285156</v>
      </c>
      <c r="B841" s="1" t="n">
        <v>174.641754150391</v>
      </c>
      <c r="C841" s="1" t="n">
        <v>224.787750244141</v>
      </c>
      <c r="D841" s="1" t="n">
        <v>163.115509033203</v>
      </c>
      <c r="E841" s="1" t="n">
        <v>230.168960571289</v>
      </c>
      <c r="F841" s="1" t="n">
        <v>149.673477172852</v>
      </c>
      <c r="H841" s="1" t="n">
        <v>215.82682800293</v>
      </c>
      <c r="I841" s="1" t="n">
        <v>174.66748046875</v>
      </c>
      <c r="J841" s="1" t="n">
        <v>225.039794921875</v>
      </c>
      <c r="K841" s="1" t="n">
        <v>162.724822998047</v>
      </c>
      <c r="L841" s="1" t="n">
        <v>230.274032592773</v>
      </c>
      <c r="M841" s="1" t="n">
        <v>149.223754882813</v>
      </c>
      <c r="O841" s="1" t="n">
        <f aca="false">SQRT((A841 - H841)^2+(B841 - I841)^2)</f>
        <v>0.0446669482144063</v>
      </c>
      <c r="P841" s="1" t="n">
        <f aca="false">SQRT((C841 - J841)^2+(D841 - K841)^2)</f>
        <v>0.464932358133924</v>
      </c>
      <c r="Q841" s="1" t="n">
        <f aca="false">SQRT((E841- L841)^2+(F841 - M841)^2)</f>
        <v>0.461833593252632</v>
      </c>
    </row>
    <row r="842" customFormat="false" ht="12.8" hidden="false" customHeight="false" outlineLevel="0" collapsed="false">
      <c r="A842" s="1" t="n">
        <v>215.805313110352</v>
      </c>
      <c r="B842" s="1" t="n">
        <v>174.697677612305</v>
      </c>
      <c r="C842" s="1" t="n">
        <v>224.747482299805</v>
      </c>
      <c r="D842" s="1" t="n">
        <v>163.184921264648</v>
      </c>
      <c r="E842" s="1" t="n">
        <v>230.150466918945</v>
      </c>
      <c r="F842" s="1" t="n">
        <v>149.751220703125</v>
      </c>
      <c r="H842" s="1" t="n">
        <v>215.710754394531</v>
      </c>
      <c r="I842" s="1" t="n">
        <v>174.779357910156</v>
      </c>
      <c r="J842" s="1" t="n">
        <v>225.000030517578</v>
      </c>
      <c r="K842" s="1" t="n">
        <v>162.794876098633</v>
      </c>
      <c r="L842" s="1" t="n">
        <v>230.256164550781</v>
      </c>
      <c r="M842" s="1" t="n">
        <v>149.301406860352</v>
      </c>
      <c r="O842" s="1" t="n">
        <f aca="false">SQRT((A842 - H842)^2+(B842 - I842)^2)</f>
        <v>0.124952077992896</v>
      </c>
      <c r="P842" s="1" t="n">
        <f aca="false">SQRT((C842 - J842)^2+(D842 - K842)^2)</f>
        <v>0.464667444342718</v>
      </c>
      <c r="Q842" s="1" t="n">
        <f aca="false">SQRT((E842- L842)^2+(F842 - M842)^2)</f>
        <v>0.462065452642762</v>
      </c>
    </row>
    <row r="843" customFormat="false" ht="12.8" hidden="false" customHeight="false" outlineLevel="0" collapsed="false">
      <c r="A843" s="1" t="n">
        <v>215.74739074707</v>
      </c>
      <c r="B843" s="1" t="n">
        <v>174.753433227539</v>
      </c>
      <c r="C843" s="1" t="n">
        <v>224.707244873047</v>
      </c>
      <c r="D843" s="1" t="n">
        <v>163.254135131836</v>
      </c>
      <c r="E843" s="1" t="n">
        <v>230.13166809082</v>
      </c>
      <c r="F843" s="1" t="n">
        <v>149.8291015625</v>
      </c>
      <c r="H843" s="1" t="n">
        <v>215.710754394531</v>
      </c>
      <c r="I843" s="1" t="n">
        <v>174.779357910156</v>
      </c>
      <c r="J843" s="1" t="n">
        <v>224.960327148437</v>
      </c>
      <c r="K843" s="1" t="n">
        <v>162.864715576172</v>
      </c>
      <c r="L843" s="1" t="n">
        <v>230.238296508789</v>
      </c>
      <c r="M843" s="1" t="n">
        <v>149.37890625</v>
      </c>
      <c r="O843" s="1" t="n">
        <f aca="false">SQRT((A843 - H843)^2+(B843 - I843)^2)</f>
        <v>0.0448810817177337</v>
      </c>
      <c r="P843" s="1" t="n">
        <f aca="false">SQRT((C843 - J843)^2+(D843 - K843)^2)</f>
        <v>0.464433233576293</v>
      </c>
      <c r="Q843" s="1" t="n">
        <f aca="false">SQRT((E843- L843)^2+(F843 - M843)^2)</f>
        <v>0.462650450032793</v>
      </c>
    </row>
    <row r="844" customFormat="false" ht="12.8" hidden="false" customHeight="false" outlineLevel="0" collapsed="false">
      <c r="A844" s="1" t="n">
        <v>215.631286621094</v>
      </c>
      <c r="B844" s="1" t="n">
        <v>174.864990234375</v>
      </c>
      <c r="C844" s="1" t="n">
        <v>224.666748046875</v>
      </c>
      <c r="D844" s="1" t="n">
        <v>163.323455810547</v>
      </c>
      <c r="E844" s="1" t="n">
        <v>230.112716674805</v>
      </c>
      <c r="F844" s="1" t="n">
        <v>149.90673828125</v>
      </c>
      <c r="H844" s="1" t="n">
        <v>215.594467163086</v>
      </c>
      <c r="I844" s="1" t="n">
        <v>174.891143798828</v>
      </c>
      <c r="J844" s="1" t="n">
        <v>224.920333862305</v>
      </c>
      <c r="K844" s="1" t="n">
        <v>162.9345703125</v>
      </c>
      <c r="L844" s="1" t="n">
        <v>230.220245361328</v>
      </c>
      <c r="M844" s="1" t="n">
        <v>149.456527709961</v>
      </c>
      <c r="O844" s="1" t="n">
        <f aca="false">SQRT((A844 - H844)^2+(B844 - I844)^2)</f>
        <v>0.045162832302697</v>
      </c>
      <c r="P844" s="1" t="n">
        <f aca="false">SQRT((C844 - J844)^2+(D844 - K844)^2)</f>
        <v>0.464260375628324</v>
      </c>
      <c r="Q844" s="1" t="n">
        <f aca="false">SQRT((E844- L844)^2+(F844 - M844)^2)</f>
        <v>0.462873607938211</v>
      </c>
    </row>
    <row r="845" customFormat="false" ht="12.8" hidden="false" customHeight="false" outlineLevel="0" collapsed="false">
      <c r="A845" s="1" t="n">
        <v>215.57307434082</v>
      </c>
      <c r="B845" s="1" t="n">
        <v>174.920745849609</v>
      </c>
      <c r="C845" s="1" t="n">
        <v>224.626327514648</v>
      </c>
      <c r="D845" s="1" t="n">
        <v>163.392608642578</v>
      </c>
      <c r="E845" s="1" t="n">
        <v>230.093353271484</v>
      </c>
      <c r="F845" s="1" t="n">
        <v>149.984466552734</v>
      </c>
      <c r="H845" s="1" t="n">
        <v>215.594467163086</v>
      </c>
      <c r="I845" s="1" t="n">
        <v>174.891143798828</v>
      </c>
      <c r="J845" s="1" t="n">
        <v>224.880340576172</v>
      </c>
      <c r="K845" s="1" t="n">
        <v>163.004241943359</v>
      </c>
      <c r="L845" s="1" t="n">
        <v>230.202209472656</v>
      </c>
      <c r="M845" s="1" t="n">
        <v>149.533935546875</v>
      </c>
      <c r="O845" s="1" t="n">
        <f aca="false">SQRT((A845 - H845)^2+(B845 - I845)^2)</f>
        <v>0.0365230646981464</v>
      </c>
      <c r="P845" s="1" t="n">
        <f aca="false">SQRT((C845 - J845)^2+(D845 - K845)^2)</f>
        <v>0.464059617384501</v>
      </c>
      <c r="Q845" s="1" t="n">
        <f aca="false">SQRT((E845- L845)^2+(F845 - M845)^2)</f>
        <v>0.463495264025344</v>
      </c>
    </row>
    <row r="846" customFormat="false" ht="12.8" hidden="false" customHeight="false" outlineLevel="0" collapsed="false">
      <c r="A846" s="1" t="n">
        <v>215.57307434082</v>
      </c>
      <c r="B846" s="1" t="n">
        <v>174.920745849609</v>
      </c>
      <c r="C846" s="1" t="n">
        <v>224.585678100586</v>
      </c>
      <c r="D846" s="1" t="n">
        <v>163.461853027344</v>
      </c>
      <c r="E846" s="1" t="n">
        <v>230.073837280273</v>
      </c>
      <c r="F846" s="1" t="n">
        <v>150.061965942383</v>
      </c>
      <c r="H846" s="1" t="n">
        <v>215.536193847656</v>
      </c>
      <c r="I846" s="1" t="n">
        <v>174.946975708008</v>
      </c>
      <c r="J846" s="1" t="n">
        <v>224.840133666992</v>
      </c>
      <c r="K846" s="1" t="n">
        <v>163.073913574219</v>
      </c>
      <c r="L846" s="1" t="n">
        <v>230.183898925781</v>
      </c>
      <c r="M846" s="1" t="n">
        <v>149.611511230469</v>
      </c>
      <c r="O846" s="1" t="n">
        <f aca="false">SQRT((A846 - H846)^2+(B846 - I846)^2)</f>
        <v>0.0452567812338899</v>
      </c>
      <c r="P846" s="1" t="n">
        <f aca="false">SQRT((C846 - J846)^2+(D846 - K846)^2)</f>
        <v>0.463944667569226</v>
      </c>
      <c r="Q846" s="1" t="n">
        <f aca="false">SQRT((E846- L846)^2+(F846 - M846)^2)</f>
        <v>0.463705739987608</v>
      </c>
    </row>
    <row r="847" customFormat="false" ht="12.8" hidden="false" customHeight="false" outlineLevel="0" collapsed="false">
      <c r="A847" s="1" t="n">
        <v>215.514938354492</v>
      </c>
      <c r="B847" s="1" t="n">
        <v>174.976318359375</v>
      </c>
      <c r="C847" s="1" t="n">
        <v>224.545074462891</v>
      </c>
      <c r="D847" s="1" t="n">
        <v>163.530975341797</v>
      </c>
      <c r="E847" s="1" t="n">
        <v>230.054077148437</v>
      </c>
      <c r="F847" s="1" t="n">
        <v>150.139617919922</v>
      </c>
      <c r="H847" s="1" t="n">
        <v>215.47785949707</v>
      </c>
      <c r="I847" s="1" t="n">
        <v>175.002593994141</v>
      </c>
      <c r="J847" s="1" t="n">
        <v>224.799957275391</v>
      </c>
      <c r="K847" s="1" t="n">
        <v>163.143402099609</v>
      </c>
      <c r="L847" s="1" t="n">
        <v>230.165466308594</v>
      </c>
      <c r="M847" s="1" t="n">
        <v>149.688842773438</v>
      </c>
      <c r="O847" s="1" t="n">
        <f aca="false">SQRT((A847 - H847)^2+(B847 - I847)^2)</f>
        <v>0.0454450288818932</v>
      </c>
      <c r="P847" s="1" t="n">
        <f aca="false">SQRT((C847 - J847)^2+(D847 - K847)^2)</f>
        <v>0.46387311429745</v>
      </c>
      <c r="Q847" s="1" t="n">
        <f aca="false">SQRT((E847- L847)^2+(F847 - M847)^2)</f>
        <v>0.464333692174213</v>
      </c>
    </row>
    <row r="848" customFormat="false" ht="12.8" hidden="false" customHeight="false" outlineLevel="0" collapsed="false">
      <c r="A848" s="1" t="n">
        <v>215.398086547852</v>
      </c>
      <c r="B848" s="1" t="n">
        <v>175.086883544922</v>
      </c>
      <c r="C848" s="1" t="n">
        <v>224.504272460937</v>
      </c>
      <c r="D848" s="1" t="n">
        <v>163.600158691406</v>
      </c>
      <c r="E848" s="1" t="n">
        <v>230.034240722656</v>
      </c>
      <c r="F848" s="1" t="n">
        <v>150.217071533203</v>
      </c>
      <c r="H848" s="1" t="n">
        <v>215.419219970703</v>
      </c>
      <c r="I848" s="1" t="n">
        <v>175.057983398438</v>
      </c>
      <c r="J848" s="1" t="n">
        <v>224.759521484375</v>
      </c>
      <c r="K848" s="1" t="n">
        <v>163.212921142578</v>
      </c>
      <c r="L848" s="1" t="n">
        <v>230.146728515625</v>
      </c>
      <c r="M848" s="1" t="n">
        <v>149.766296386719</v>
      </c>
      <c r="O848" s="1" t="n">
        <f aca="false">SQRT((A848 - H848)^2+(B848 - I848)^2)</f>
        <v>0.0358027935808849</v>
      </c>
      <c r="P848" s="1" t="n">
        <f aca="false">SQRT((C848 - J848)^2+(D848 - K848)^2)</f>
        <v>0.463794117242083</v>
      </c>
      <c r="Q848" s="1" t="n">
        <f aca="false">SQRT((E848- L848)^2+(F848 - M848)^2)</f>
        <v>0.46459846777052</v>
      </c>
    </row>
    <row r="849" customFormat="false" ht="12.8" hidden="false" customHeight="false" outlineLevel="0" collapsed="false">
      <c r="A849" s="1" t="n">
        <v>215.339294433594</v>
      </c>
      <c r="B849" s="1" t="n">
        <v>175.141876220703</v>
      </c>
      <c r="C849" s="1" t="n">
        <v>224.463485717773</v>
      </c>
      <c r="D849" s="1" t="n">
        <v>163.669189453125</v>
      </c>
      <c r="E849" s="1" t="n">
        <v>230.01416015625</v>
      </c>
      <c r="F849" s="1" t="n">
        <v>150.294738769531</v>
      </c>
      <c r="H849" s="1" t="n">
        <v>215.36051940918</v>
      </c>
      <c r="I849" s="1" t="n">
        <v>175.113098144531</v>
      </c>
      <c r="J849" s="1" t="n">
        <v>224.71907043457</v>
      </c>
      <c r="K849" s="1" t="n">
        <v>163.2822265625</v>
      </c>
      <c r="L849" s="1" t="n">
        <v>230.127883911133</v>
      </c>
      <c r="M849" s="1" t="n">
        <v>149.843536376953</v>
      </c>
      <c r="O849" s="1" t="n">
        <f aca="false">SQRT((A849 - H849)^2+(B849 - I849)^2)</f>
        <v>0.0357585969633664</v>
      </c>
      <c r="P849" s="1" t="n">
        <f aca="false">SQRT((C849 - J849)^2+(D849 - K849)^2)</f>
        <v>0.463749745208612</v>
      </c>
      <c r="Q849" s="1" t="n">
        <f aca="false">SQRT((E849- L849)^2+(F849 - M849)^2)</f>
        <v>0.465313541058916</v>
      </c>
    </row>
    <row r="850" customFormat="false" ht="12.8" hidden="false" customHeight="false" outlineLevel="0" collapsed="false">
      <c r="A850" s="1" t="n">
        <v>215.339294433594</v>
      </c>
      <c r="B850" s="1" t="n">
        <v>175.141876220703</v>
      </c>
      <c r="C850" s="1" t="n">
        <v>224.422500610352</v>
      </c>
      <c r="D850" s="1" t="n">
        <v>163.738342285156</v>
      </c>
      <c r="E850" s="1" t="n">
        <v>229.994018554687</v>
      </c>
      <c r="F850" s="1" t="n">
        <v>150.372222900391</v>
      </c>
      <c r="H850" s="1" t="n">
        <v>215.301498413086</v>
      </c>
      <c r="I850" s="1" t="n">
        <v>175.168060302734</v>
      </c>
      <c r="J850" s="1" t="n">
        <v>224.678405761719</v>
      </c>
      <c r="K850" s="1" t="n">
        <v>163.351669311523</v>
      </c>
      <c r="L850" s="1" t="n">
        <v>230.108764648437</v>
      </c>
      <c r="M850" s="1" t="n">
        <v>149.920913696289</v>
      </c>
      <c r="O850" s="1" t="n">
        <f aca="false">SQRT((A850 - H850)^2+(B850 - I850)^2)</f>
        <v>0.0459798359941383</v>
      </c>
      <c r="P850" s="1" t="n">
        <f aca="false">SQRT((C850 - J850)^2+(D850 - K850)^2)</f>
        <v>0.46368462885279</v>
      </c>
      <c r="Q850" s="1" t="n">
        <f aca="false">SQRT((E850- L850)^2+(F850 - M850)^2)</f>
        <v>0.465667975856247</v>
      </c>
    </row>
    <row r="851" customFormat="false" ht="12.8" hidden="false" customHeight="false" outlineLevel="0" collapsed="false">
      <c r="A851" s="1" t="n">
        <v>215.221496582031</v>
      </c>
      <c r="B851" s="1" t="n">
        <v>175.251205444336</v>
      </c>
      <c r="C851" s="1" t="n">
        <v>224.381576538086</v>
      </c>
      <c r="D851" s="1" t="n">
        <v>163.807312011719</v>
      </c>
      <c r="E851" s="1" t="n">
        <v>229.973663330078</v>
      </c>
      <c r="F851" s="1" t="n">
        <v>150.449844360352</v>
      </c>
      <c r="H851" s="1" t="n">
        <v>215.242553710937</v>
      </c>
      <c r="I851" s="1" t="n">
        <v>175.222869873047</v>
      </c>
      <c r="J851" s="1" t="n">
        <v>224.637802124023</v>
      </c>
      <c r="K851" s="1" t="n">
        <v>163.420959472656</v>
      </c>
      <c r="L851" s="1" t="n">
        <v>230.089569091797</v>
      </c>
      <c r="M851" s="1" t="n">
        <v>149.998107910156</v>
      </c>
      <c r="O851" s="1" t="n">
        <f aca="false">SQRT((A851 - H851)^2+(B851 - I851)^2)</f>
        <v>0.0353030774584593</v>
      </c>
      <c r="P851" s="1" t="n">
        <f aca="false">SQRT((C851 - J851)^2+(D851 - K851)^2)</f>
        <v>0.463594472927799</v>
      </c>
      <c r="Q851" s="1" t="n">
        <f aca="false">SQRT((E851- L851)^2+(F851 - M851)^2)</f>
        <v>0.466368916240496</v>
      </c>
    </row>
    <row r="852" customFormat="false" ht="12.8" hidden="false" customHeight="false" outlineLevel="0" collapsed="false">
      <c r="A852" s="1" t="n">
        <v>215.162567138672</v>
      </c>
      <c r="B852" s="1" t="n">
        <v>175.3056640625</v>
      </c>
      <c r="C852" s="1" t="n">
        <v>224.340438842773</v>
      </c>
      <c r="D852" s="1" t="n">
        <v>163.876388549805</v>
      </c>
      <c r="E852" s="1" t="n">
        <v>229.953277587891</v>
      </c>
      <c r="F852" s="1" t="n">
        <v>150.527313232422</v>
      </c>
      <c r="H852" s="1" t="n">
        <v>215.183319091797</v>
      </c>
      <c r="I852" s="1" t="n">
        <v>175.277633666992</v>
      </c>
      <c r="J852" s="1" t="n">
        <v>224.596969604492</v>
      </c>
      <c r="K852" s="1" t="n">
        <v>163.490295410156</v>
      </c>
      <c r="L852" s="1" t="n">
        <v>230.070098876953</v>
      </c>
      <c r="M852" s="1" t="n">
        <v>150.075408935547</v>
      </c>
      <c r="O852" s="1" t="n">
        <f aca="false">SQRT((A852 - H852)^2+(B852 - I852)^2)</f>
        <v>0.034876161354681</v>
      </c>
      <c r="P852" s="1" t="n">
        <f aca="false">SQRT((C852 - J852)^2+(D852 - K852)^2)</f>
        <v>0.463547132654432</v>
      </c>
      <c r="Q852" s="1" t="n">
        <f aca="false">SQRT((E852- L852)^2+(F852 - M852)^2)</f>
        <v>0.466759795946694</v>
      </c>
    </row>
    <row r="853" customFormat="false" ht="12.8" hidden="false" customHeight="false" outlineLevel="0" collapsed="false">
      <c r="A853" s="1" t="n">
        <v>215.103408813477</v>
      </c>
      <c r="B853" s="1" t="n">
        <v>175.360092163086</v>
      </c>
      <c r="C853" s="1" t="n">
        <v>224.299392700195</v>
      </c>
      <c r="D853" s="1" t="n">
        <v>163.945266723633</v>
      </c>
      <c r="E853" s="1" t="n">
        <v>229.932678222656</v>
      </c>
      <c r="F853" s="1" t="n">
        <v>150.604934692383</v>
      </c>
      <c r="H853" s="1" t="n">
        <v>215.124176025391</v>
      </c>
      <c r="I853" s="1" t="n">
        <v>175.33219909668</v>
      </c>
      <c r="J853" s="1" t="n">
        <v>224.556167602539</v>
      </c>
      <c r="K853" s="1" t="n">
        <v>163.559494018555</v>
      </c>
      <c r="L853" s="1" t="n">
        <v>230.050521850586</v>
      </c>
      <c r="M853" s="1" t="n">
        <v>150.152542114258</v>
      </c>
      <c r="O853" s="1" t="n">
        <f aca="false">SQRT((A853 - H853)^2+(B853 - I853)^2)</f>
        <v>0.0347749945249517</v>
      </c>
      <c r="P853" s="1" t="n">
        <f aca="false">SQRT((C853 - J853)^2+(D853 - K853)^2)</f>
        <v>0.463415505196988</v>
      </c>
      <c r="Q853" s="1" t="n">
        <f aca="false">SQRT((E853- L853)^2+(F853 - M853)^2)</f>
        <v>0.467489214192465</v>
      </c>
    </row>
    <row r="854" customFormat="false" ht="12.8" hidden="false" customHeight="false" outlineLevel="0" collapsed="false">
      <c r="A854" s="1" t="n">
        <v>215.04426574707</v>
      </c>
      <c r="B854" s="1" t="n">
        <v>175.414337158203</v>
      </c>
      <c r="C854" s="1" t="n">
        <v>224.258193969727</v>
      </c>
      <c r="D854" s="1" t="n">
        <v>164.014221191406</v>
      </c>
      <c r="E854" s="1" t="n">
        <v>229.912033081055</v>
      </c>
      <c r="F854" s="1" t="n">
        <v>150.682388305664</v>
      </c>
      <c r="H854" s="1" t="n">
        <v>215.06477355957</v>
      </c>
      <c r="I854" s="1" t="n">
        <v>175.386734008789</v>
      </c>
      <c r="J854" s="1" t="n">
        <v>224.515151977539</v>
      </c>
      <c r="K854" s="1" t="n">
        <v>163.628768920898</v>
      </c>
      <c r="L854" s="1" t="n">
        <v>230.030700683594</v>
      </c>
      <c r="M854" s="1" t="n">
        <v>150.229843139648</v>
      </c>
      <c r="O854" s="1" t="n">
        <f aca="false">SQRT((A854 - H854)^2+(B854 - I854)^2)</f>
        <v>0.0343875592490522</v>
      </c>
      <c r="P854" s="1" t="n">
        <f aca="false">SQRT((C854 - J854)^2+(D854 - K854)^2)</f>
        <v>0.463250332561651</v>
      </c>
      <c r="Q854" s="1" t="n">
        <f aca="false">SQRT((E854- L854)^2+(F854 - M854)^2)</f>
        <v>0.467845195739787</v>
      </c>
    </row>
    <row r="855" customFormat="false" ht="12.8" hidden="false" customHeight="false" outlineLevel="0" collapsed="false">
      <c r="A855" s="1" t="n">
        <v>214.984924316406</v>
      </c>
      <c r="B855" s="1" t="n">
        <v>175.468505859375</v>
      </c>
      <c r="C855" s="1" t="n">
        <v>224.217071533203</v>
      </c>
      <c r="D855" s="1" t="n">
        <v>164.0830078125</v>
      </c>
      <c r="E855" s="1" t="n">
        <v>229.891189575195</v>
      </c>
      <c r="F855" s="1" t="n">
        <v>150.759994506836</v>
      </c>
      <c r="H855" s="1" t="n">
        <v>215.005432128906</v>
      </c>
      <c r="I855" s="1" t="n">
        <v>175.441131591797</v>
      </c>
      <c r="J855" s="1" t="n">
        <v>224.474151611328</v>
      </c>
      <c r="K855" s="1" t="n">
        <v>163.697891235352</v>
      </c>
      <c r="L855" s="1" t="n">
        <v>230.010879516602</v>
      </c>
      <c r="M855" s="1" t="n">
        <v>150.307006835938</v>
      </c>
      <c r="O855" s="1" t="n">
        <f aca="false">SQRT((A855 - H855)^2+(B855 - I855)^2)</f>
        <v>0.0342041064635186</v>
      </c>
      <c r="P855" s="1" t="n">
        <f aca="false">SQRT((C855 - J855)^2+(D855 - K855)^2)</f>
        <v>0.463038815395595</v>
      </c>
      <c r="Q855" s="1" t="n">
        <f aca="false">SQRT((E855- L855)^2+(F855 - M855)^2)</f>
        <v>0.468533362803107</v>
      </c>
    </row>
    <row r="856" customFormat="false" ht="12.8" hidden="false" customHeight="false" outlineLevel="0" collapsed="false">
      <c r="A856" s="1" t="n">
        <v>214.925598144531</v>
      </c>
      <c r="B856" s="1" t="n">
        <v>175.522521972656</v>
      </c>
      <c r="C856" s="1" t="n">
        <v>224.175811767578</v>
      </c>
      <c r="D856" s="1" t="n">
        <v>164.151824951172</v>
      </c>
      <c r="E856" s="1" t="n">
        <v>229.870330810547</v>
      </c>
      <c r="F856" s="1" t="n">
        <v>150.837432861328</v>
      </c>
      <c r="H856" s="1" t="n">
        <v>214.945861816406</v>
      </c>
      <c r="I856" s="1" t="n">
        <v>175.495452880859</v>
      </c>
      <c r="J856" s="1" t="n">
        <v>224.432922363281</v>
      </c>
      <c r="K856" s="1" t="n">
        <v>163.767135620117</v>
      </c>
      <c r="L856" s="1" t="n">
        <v>229.990814208984</v>
      </c>
      <c r="M856" s="1" t="n">
        <v>150.384307861328</v>
      </c>
      <c r="O856" s="1" t="n">
        <f aca="false">SQRT((A856 - H856)^2+(B856 - I856)^2)</f>
        <v>0.0338134903340585</v>
      </c>
      <c r="P856" s="1" t="n">
        <f aca="false">SQRT((C856 - J856)^2+(D856 - K856)^2)</f>
        <v>0.462700486114167</v>
      </c>
      <c r="Q856" s="1" t="n">
        <f aca="false">SQRT((E856- L856)^2+(F856 - M856)^2)</f>
        <v>0.468869400711897</v>
      </c>
    </row>
    <row r="857" customFormat="false" ht="12.8" hidden="false" customHeight="false" outlineLevel="0" collapsed="false">
      <c r="A857" s="1" t="n">
        <v>214.865966796875</v>
      </c>
      <c r="B857" s="1" t="n">
        <v>175.576507568359</v>
      </c>
      <c r="C857" s="1" t="n">
        <v>224.134567260742</v>
      </c>
      <c r="D857" s="1" t="n">
        <v>164.220520019531</v>
      </c>
      <c r="E857" s="1" t="n">
        <v>229.849258422852</v>
      </c>
      <c r="F857" s="1" t="n">
        <v>150.914932250977</v>
      </c>
      <c r="H857" s="1" t="n">
        <v>214.886306762695</v>
      </c>
      <c r="I857" s="1" t="n">
        <v>175.549591064453</v>
      </c>
      <c r="J857" s="1" t="n">
        <v>224.391784667969</v>
      </c>
      <c r="K857" s="1" t="n">
        <v>163.836151123047</v>
      </c>
      <c r="L857" s="1" t="n">
        <v>229.970733642578</v>
      </c>
      <c r="M857" s="1" t="n">
        <v>150.461502075195</v>
      </c>
      <c r="O857" s="1" t="n">
        <f aca="false">SQRT((A857 - H857)^2+(B857 - I857)^2)</f>
        <v>0.0337374034578858</v>
      </c>
      <c r="P857" s="1" t="n">
        <f aca="false">SQRT((C857 - J857)^2+(D857 - K857)^2)</f>
        <v>0.462493506078649</v>
      </c>
      <c r="Q857" s="1" t="n">
        <f aca="false">SQRT((E857- L857)^2+(F857 - M857)^2)</f>
        <v>0.469420018019226</v>
      </c>
    </row>
    <row r="858" customFormat="false" ht="12.8" hidden="false" customHeight="false" outlineLevel="0" collapsed="false">
      <c r="A858" s="1" t="n">
        <v>214.865966796875</v>
      </c>
      <c r="B858" s="1" t="n">
        <v>175.576507568359</v>
      </c>
      <c r="C858" s="1" t="n">
        <v>224.093063354492</v>
      </c>
      <c r="D858" s="1" t="n">
        <v>164.289199829102</v>
      </c>
      <c r="E858" s="1" t="n">
        <v>229.828140258789</v>
      </c>
      <c r="F858" s="1" t="n">
        <v>150.992279052734</v>
      </c>
      <c r="H858" s="1" t="n">
        <v>214.826400756836</v>
      </c>
      <c r="I858" s="1" t="n">
        <v>175.603729248047</v>
      </c>
      <c r="J858" s="1" t="n">
        <v>224.350448608398</v>
      </c>
      <c r="K858" s="1" t="n">
        <v>163.9052734375</v>
      </c>
      <c r="L858" s="1" t="n">
        <v>229.950469970703</v>
      </c>
      <c r="M858" s="1" t="n">
        <v>150.538848876953</v>
      </c>
      <c r="O858" s="1" t="n">
        <f aca="false">SQRT((A858 - H858)^2+(B858 - I858)^2)</f>
        <v>0.0480259447528454</v>
      </c>
      <c r="P858" s="1" t="n">
        <f aca="false">SQRT((C858 - J858)^2+(D858 - K858)^2)</f>
        <v>0.462219258682275</v>
      </c>
      <c r="Q858" s="1" t="n">
        <f aca="false">SQRT((E858- L858)^2+(F858 - M858)^2)</f>
        <v>0.469641866453308</v>
      </c>
    </row>
    <row r="859" customFormat="false" ht="12.8" hidden="false" customHeight="false" outlineLevel="0" collapsed="false">
      <c r="A859" s="1" t="n">
        <v>214.746597290039</v>
      </c>
      <c r="B859" s="1" t="n">
        <v>175.684173583984</v>
      </c>
      <c r="C859" s="1" t="n">
        <v>224.051452636719</v>
      </c>
      <c r="D859" s="1" t="n">
        <v>164.357620239258</v>
      </c>
      <c r="E859" s="1" t="n">
        <v>229.806854248047</v>
      </c>
      <c r="F859" s="1" t="n">
        <v>151.069747924805</v>
      </c>
      <c r="H859" s="1" t="n">
        <v>214.766632080078</v>
      </c>
      <c r="I859" s="1" t="n">
        <v>175.657745361328</v>
      </c>
      <c r="J859" s="1" t="n">
        <v>224.309188842773</v>
      </c>
      <c r="K859" s="1" t="n">
        <v>163.974212646484</v>
      </c>
      <c r="L859" s="1" t="n">
        <v>229.930145263672</v>
      </c>
      <c r="M859" s="1" t="n">
        <v>150.616058349609</v>
      </c>
      <c r="O859" s="1" t="n">
        <f aca="false">SQRT((A859 - H859)^2+(B859 - I859)^2)</f>
        <v>0.0331638924835708</v>
      </c>
      <c r="P859" s="1" t="n">
        <f aca="false">SQRT((C859 - J859)^2+(D859 - K859)^2)</f>
        <v>0.461984127549714</v>
      </c>
      <c r="Q859" s="1" t="n">
        <f aca="false">SQRT((E859- L859)^2+(F859 - M859)^2)</f>
        <v>0.470143494239116</v>
      </c>
    </row>
    <row r="860" customFormat="false" ht="12.8" hidden="false" customHeight="false" outlineLevel="0" collapsed="false">
      <c r="A860" s="1" t="n">
        <v>214.746597290039</v>
      </c>
      <c r="B860" s="1" t="n">
        <v>175.684173583984</v>
      </c>
      <c r="C860" s="1" t="n">
        <v>224.009490966797</v>
      </c>
      <c r="D860" s="1" t="n">
        <v>164.42594909668</v>
      </c>
      <c r="E860" s="1" t="n">
        <v>229.785598754883</v>
      </c>
      <c r="F860" s="1" t="n">
        <v>151.147018432617</v>
      </c>
      <c r="H860" s="1" t="n">
        <v>214.646667480469</v>
      </c>
      <c r="I860" s="1" t="n">
        <v>175.765762329102</v>
      </c>
      <c r="J860" s="1" t="n">
        <v>224.26774597168</v>
      </c>
      <c r="K860" s="1" t="n">
        <v>164.043197631836</v>
      </c>
      <c r="L860" s="1" t="n">
        <v>229.909606933594</v>
      </c>
      <c r="M860" s="1" t="n">
        <v>150.693389892578</v>
      </c>
      <c r="O860" s="1" t="n">
        <f aca="false">SQRT((A860 - H860)^2+(B860 - I860)^2)</f>
        <v>0.129006550882595</v>
      </c>
      <c r="P860" s="1" t="n">
        <f aca="false">SQRT((C860 - J860)^2+(D860 - K860)^2)</f>
        <v>0.461729716812072</v>
      </c>
      <c r="Q860" s="1" t="n">
        <f aca="false">SQRT((E860- L860)^2+(F860 - M860)^2)</f>
        <v>0.47027319796594</v>
      </c>
    </row>
    <row r="861" customFormat="false" ht="12.8" hidden="false" customHeight="false" outlineLevel="0" collapsed="false">
      <c r="A861" s="1" t="n">
        <v>214.686904907227</v>
      </c>
      <c r="B861" s="1" t="n">
        <v>175.737930297852</v>
      </c>
      <c r="C861" s="1" t="n">
        <v>223.967437744141</v>
      </c>
      <c r="D861" s="1" t="n">
        <v>164.494064331055</v>
      </c>
      <c r="E861" s="1" t="n">
        <v>229.764175415039</v>
      </c>
      <c r="F861" s="1" t="n">
        <v>151.224456787109</v>
      </c>
      <c r="H861" s="1" t="n">
        <v>214.586532592773</v>
      </c>
      <c r="I861" s="1" t="n">
        <v>175.819671630859</v>
      </c>
      <c r="J861" s="1" t="n">
        <v>224.226379394531</v>
      </c>
      <c r="K861" s="1" t="n">
        <v>164.112045288086</v>
      </c>
      <c r="L861" s="1" t="n">
        <v>229.889053344727</v>
      </c>
      <c r="M861" s="1" t="n">
        <v>150.770599365234</v>
      </c>
      <c r="O861" s="1" t="n">
        <f aca="false">SQRT((A861 - H861)^2+(B861 - I861)^2)</f>
        <v>0.129445923190389</v>
      </c>
      <c r="P861" s="1" t="n">
        <f aca="false">SQRT((C861 - J861)^2+(D861 - K861)^2)</f>
        <v>0.461507667864416</v>
      </c>
      <c r="Q861" s="1" t="n">
        <f aca="false">SQRT((E861- L861)^2+(F861 - M861)^2)</f>
        <v>0.470723970830229</v>
      </c>
    </row>
    <row r="862" customFormat="false" ht="12.8" hidden="false" customHeight="false" outlineLevel="0" collapsed="false">
      <c r="A862" s="1" t="n">
        <v>214.567138671875</v>
      </c>
      <c r="B862" s="1" t="n">
        <v>175.845275878906</v>
      </c>
      <c r="C862" s="1" t="n">
        <v>223.92512512207</v>
      </c>
      <c r="D862" s="1" t="n">
        <v>164.56217956543</v>
      </c>
      <c r="E862" s="1" t="n">
        <v>229.742752075195</v>
      </c>
      <c r="F862" s="1" t="n">
        <v>151.301712036133</v>
      </c>
      <c r="H862" s="1" t="n">
        <v>214.586532592773</v>
      </c>
      <c r="I862" s="1" t="n">
        <v>175.819671630859</v>
      </c>
      <c r="J862" s="1" t="n">
        <v>224.184875488281</v>
      </c>
      <c r="K862" s="1" t="n">
        <v>164.180908203125</v>
      </c>
      <c r="L862" s="1" t="n">
        <v>229.868316650391</v>
      </c>
      <c r="M862" s="1" t="n">
        <v>150.847930908203</v>
      </c>
      <c r="O862" s="1" t="n">
        <f aca="false">SQRT((A862 - H862)^2+(B862 - I862)^2)</f>
        <v>0.0321201134158963</v>
      </c>
      <c r="P862" s="1" t="n">
        <f aca="false">SQRT((C862 - J862)^2+(D862 - K862)^2)</f>
        <v>0.461343802885285</v>
      </c>
      <c r="Q862" s="1" t="n">
        <f aca="false">SQRT((E862- L862)^2+(F862 - M862)^2)</f>
        <v>0.470833064482066</v>
      </c>
    </row>
    <row r="863" customFormat="false" ht="12.8" hidden="false" customHeight="false" outlineLevel="0" collapsed="false">
      <c r="A863" s="1" t="n">
        <v>214.507110595703</v>
      </c>
      <c r="B863" s="1" t="n">
        <v>175.898849487305</v>
      </c>
      <c r="C863" s="1" t="n">
        <v>223.882766723633</v>
      </c>
      <c r="D863" s="1" t="n">
        <v>164.63005065918</v>
      </c>
      <c r="E863" s="1" t="n">
        <v>229.721206665039</v>
      </c>
      <c r="F863" s="1" t="n">
        <v>151.379104614258</v>
      </c>
      <c r="H863" s="1" t="n">
        <v>214.466262817383</v>
      </c>
      <c r="I863" s="1" t="n">
        <v>175.927200317383</v>
      </c>
      <c r="J863" s="1" t="n">
        <v>224.14338684082</v>
      </c>
      <c r="K863" s="1" t="n">
        <v>164.249649047852</v>
      </c>
      <c r="L863" s="1" t="n">
        <v>229.847534179687</v>
      </c>
      <c r="M863" s="1" t="n">
        <v>150.925094604492</v>
      </c>
      <c r="O863" s="1" t="n">
        <f aca="false">SQRT((A863 - H863)^2+(B863 - I863)^2)</f>
        <v>0.0497223346172736</v>
      </c>
      <c r="P863" s="1" t="n">
        <f aca="false">SQRT((C863 - J863)^2+(D863 - K863)^2)</f>
        <v>0.461116288351981</v>
      </c>
      <c r="Q863" s="1" t="n">
        <f aca="false">SQRT((E863- L863)^2+(F863 - M863)^2)</f>
        <v>0.471257604633475</v>
      </c>
    </row>
    <row r="864" customFormat="false" ht="12.8" hidden="false" customHeight="false" outlineLevel="0" collapsed="false">
      <c r="A864" s="1" t="n">
        <v>214.447189331055</v>
      </c>
      <c r="B864" s="1" t="n">
        <v>175.952255249023</v>
      </c>
      <c r="C864" s="1" t="n">
        <v>223.840087890625</v>
      </c>
      <c r="D864" s="1" t="n">
        <v>164.698043823242</v>
      </c>
      <c r="E864" s="1" t="n">
        <v>229.699645996094</v>
      </c>
      <c r="F864" s="1" t="n">
        <v>151.456314086914</v>
      </c>
      <c r="H864" s="1" t="n">
        <v>214.406127929688</v>
      </c>
      <c r="I864" s="1" t="n">
        <v>175.980804443359</v>
      </c>
      <c r="J864" s="1" t="n">
        <v>224.101776123047</v>
      </c>
      <c r="K864" s="1" t="n">
        <v>164.318450927734</v>
      </c>
      <c r="L864" s="1" t="n">
        <v>229.826553344727</v>
      </c>
      <c r="M864" s="1" t="n">
        <v>151.002380371094</v>
      </c>
      <c r="O864" s="1" t="n">
        <f aca="false">SQRT((A864 - H864)^2+(B864 - I864)^2)</f>
        <v>0.0500109505953976</v>
      </c>
      <c r="P864" s="1" t="n">
        <f aca="false">SQRT((C864 - J864)^2+(D864 - K864)^2)</f>
        <v>0.461054766061776</v>
      </c>
      <c r="Q864" s="1" t="n">
        <f aca="false">SQRT((E864- L864)^2+(F864 - M864)^2)</f>
        <v>0.471339891686674</v>
      </c>
    </row>
    <row r="865" customFormat="false" ht="12.8" hidden="false" customHeight="false" outlineLevel="0" collapsed="false">
      <c r="A865" s="1" t="n">
        <v>214.447189331055</v>
      </c>
      <c r="B865" s="1" t="n">
        <v>175.952255249023</v>
      </c>
      <c r="C865" s="1" t="n">
        <v>223.797454833984</v>
      </c>
      <c r="D865" s="1" t="n">
        <v>164.765823364258</v>
      </c>
      <c r="E865" s="1" t="n">
        <v>229.677917480469</v>
      </c>
      <c r="F865" s="1" t="n">
        <v>151.53369140625</v>
      </c>
      <c r="H865" s="1" t="n">
        <v>214.406127929688</v>
      </c>
      <c r="I865" s="1" t="n">
        <v>175.980804443359</v>
      </c>
      <c r="J865" s="1" t="n">
        <v>224.060195922852</v>
      </c>
      <c r="K865" s="1" t="n">
        <v>164.387100219727</v>
      </c>
      <c r="L865" s="1" t="n">
        <v>229.805587768555</v>
      </c>
      <c r="M865" s="1" t="n">
        <v>151.079483032227</v>
      </c>
      <c r="O865" s="1" t="n">
        <f aca="false">SQRT((A865 - H865)^2+(B865 - I865)^2)</f>
        <v>0.0500109505953976</v>
      </c>
      <c r="P865" s="1" t="n">
        <f aca="false">SQRT((C865 - J865)^2+(D865 - K865)^2)</f>
        <v>0.460938282184285</v>
      </c>
      <c r="Q865" s="1" t="n">
        <f aca="false">SQRT((E865- L865)^2+(F865 - M865)^2)</f>
        <v>0.471810289727331</v>
      </c>
    </row>
    <row r="866" customFormat="false" ht="12.8" hidden="false" customHeight="false" outlineLevel="0" collapsed="false">
      <c r="A866" s="1" t="n">
        <v>214.326965332031</v>
      </c>
      <c r="B866" s="1" t="n">
        <v>176.058929443359</v>
      </c>
      <c r="C866" s="1" t="n">
        <v>223.754547119141</v>
      </c>
      <c r="D866" s="1" t="n">
        <v>164.833740234375</v>
      </c>
      <c r="E866" s="1" t="n">
        <v>229.656204223633</v>
      </c>
      <c r="F866" s="1" t="n">
        <v>151.610870361328</v>
      </c>
      <c r="H866" s="1" t="n">
        <v>214.345779418945</v>
      </c>
      <c r="I866" s="1" t="n">
        <v>176.034408569336</v>
      </c>
      <c r="J866" s="1" t="n">
        <v>224.018341064453</v>
      </c>
      <c r="K866" s="1" t="n">
        <v>164.455764770508</v>
      </c>
      <c r="L866" s="1" t="n">
        <v>229.784454345703</v>
      </c>
      <c r="M866" s="1" t="n">
        <v>151.156768798828</v>
      </c>
      <c r="O866" s="1" t="n">
        <f aca="false">SQRT((A866 - H866)^2+(B866 - I866)^2)</f>
        <v>0.0309070077694387</v>
      </c>
      <c r="P866" s="1" t="n">
        <f aca="false">SQRT((C866 - J866)^2+(D866 - K866)^2)</f>
        <v>0.460925912559431</v>
      </c>
      <c r="Q866" s="1" t="n">
        <f aca="false">SQRT((E866- L866)^2+(F866 - M866)^2)</f>
        <v>0.471864729425618</v>
      </c>
    </row>
    <row r="867" customFormat="false" ht="12.8" hidden="false" customHeight="false" outlineLevel="0" collapsed="false">
      <c r="A867" s="1" t="n">
        <v>214.326965332031</v>
      </c>
      <c r="B867" s="1" t="n">
        <v>176.058929443359</v>
      </c>
      <c r="C867" s="1" t="n">
        <v>223.711700439453</v>
      </c>
      <c r="D867" s="1" t="n">
        <v>164.901443481445</v>
      </c>
      <c r="E867" s="1" t="n">
        <v>229.634338378906</v>
      </c>
      <c r="F867" s="1" t="n">
        <v>151.688247680664</v>
      </c>
      <c r="H867" s="1" t="n">
        <v>214.224990844727</v>
      </c>
      <c r="I867" s="1" t="n">
        <v>176.141357421875</v>
      </c>
      <c r="J867" s="1" t="n">
        <v>223.976379394531</v>
      </c>
      <c r="K867" s="1" t="n">
        <v>164.524169921875</v>
      </c>
      <c r="L867" s="1" t="n">
        <v>229.763290405273</v>
      </c>
      <c r="M867" s="1" t="n">
        <v>151.233856201172</v>
      </c>
      <c r="O867" s="1" t="n">
        <f aca="false">SQRT((A867 - H867)^2+(B867 - I867)^2)</f>
        <v>0.131122720011247</v>
      </c>
      <c r="P867" s="1" t="n">
        <f aca="false">SQRT((C867 - J867)^2+(D867 - K867)^2)</f>
        <v>0.460858208141931</v>
      </c>
      <c r="Q867" s="1" t="n">
        <f aca="false">SQRT((E867- L867)^2+(F867 - M867)^2)</f>
        <v>0.472334883042851</v>
      </c>
    </row>
    <row r="868" customFormat="false" ht="12.8" hidden="false" customHeight="false" outlineLevel="0" collapsed="false">
      <c r="A868" s="1" t="n">
        <v>214.206497192383</v>
      </c>
      <c r="B868" s="1" t="n">
        <v>176.165405273438</v>
      </c>
      <c r="C868" s="1" t="n">
        <v>223.668548583984</v>
      </c>
      <c r="D868" s="1" t="n">
        <v>164.969253540039</v>
      </c>
      <c r="E868" s="1" t="n">
        <v>229.612487792969</v>
      </c>
      <c r="F868" s="1" t="n">
        <v>151.765441894531</v>
      </c>
      <c r="H868" s="1" t="n">
        <v>214.224990844727</v>
      </c>
      <c r="I868" s="1" t="n">
        <v>176.141357421875</v>
      </c>
      <c r="J868" s="1" t="n">
        <v>223.934051513672</v>
      </c>
      <c r="K868" s="1" t="n">
        <v>164.592498779297</v>
      </c>
      <c r="L868" s="1" t="n">
        <v>229.741989135742</v>
      </c>
      <c r="M868" s="1" t="n">
        <v>151.311126708984</v>
      </c>
      <c r="O868" s="1" t="n">
        <f aca="false">SQRT((A868 - H868)^2+(B868 - I868)^2)</f>
        <v>0.0303366831050552</v>
      </c>
      <c r="P868" s="1" t="n">
        <f aca="false">SQRT((C868 - J868)^2+(D868 - K868)^2)</f>
        <v>0.460907751523748</v>
      </c>
      <c r="Q868" s="1" t="n">
        <f aca="false">SQRT((E868- L868)^2+(F868 - M868)^2)</f>
        <v>0.472411775465642</v>
      </c>
    </row>
    <row r="869" customFormat="false" ht="12.8" hidden="false" customHeight="false" outlineLevel="0" collapsed="false">
      <c r="A869" s="1" t="n">
        <v>214.146133422852</v>
      </c>
      <c r="B869" s="1" t="n">
        <v>176.218597412109</v>
      </c>
      <c r="C869" s="1" t="n">
        <v>223.62548828125</v>
      </c>
      <c r="D869" s="1" t="n">
        <v>165.036895751953</v>
      </c>
      <c r="E869" s="1" t="n">
        <v>229.59049987793</v>
      </c>
      <c r="F869" s="1" t="n">
        <v>151.842834472656</v>
      </c>
      <c r="H869" s="1" t="n">
        <v>214.104019165039</v>
      </c>
      <c r="I869" s="1" t="n">
        <v>176.248184204102</v>
      </c>
      <c r="J869" s="1" t="n">
        <v>223.891616821289</v>
      </c>
      <c r="K869" s="1" t="n">
        <v>164.660537719727</v>
      </c>
      <c r="L869" s="1" t="n">
        <v>229.720672607422</v>
      </c>
      <c r="M869" s="1" t="n">
        <v>151.388198852539</v>
      </c>
      <c r="O869" s="1" t="n">
        <f aca="false">SQRT((A869 - H869)^2+(B869 - I869)^2)</f>
        <v>0.051468329791965</v>
      </c>
      <c r="P869" s="1" t="n">
        <f aca="false">SQRT((C869 - J869)^2+(D869 - K869)^2)</f>
        <v>0.46094443075531</v>
      </c>
      <c r="Q869" s="1" t="n">
        <f aca="false">SQRT((E869- L869)^2+(F869 - M869)^2)</f>
        <v>0.472904310175487</v>
      </c>
    </row>
    <row r="870" customFormat="false" ht="12.8" hidden="false" customHeight="false" outlineLevel="0" collapsed="false">
      <c r="A870" s="1" t="n">
        <v>214.146133422852</v>
      </c>
      <c r="B870" s="1" t="n">
        <v>176.218597412109</v>
      </c>
      <c r="C870" s="1" t="n">
        <v>223.58219909668</v>
      </c>
      <c r="D870" s="1" t="n">
        <v>165.104568481445</v>
      </c>
      <c r="E870" s="1" t="n">
        <v>229.56852722168</v>
      </c>
      <c r="F870" s="1" t="n">
        <v>151.92008972168</v>
      </c>
      <c r="H870" s="1" t="n">
        <v>214.104019165039</v>
      </c>
      <c r="I870" s="1" t="n">
        <v>176.248184204102</v>
      </c>
      <c r="J870" s="1" t="n">
        <v>223.848815917969</v>
      </c>
      <c r="K870" s="1" t="n">
        <v>164.728713989258</v>
      </c>
      <c r="L870" s="1" t="n">
        <v>229.699172973633</v>
      </c>
      <c r="M870" s="1" t="n">
        <v>151.465438842773</v>
      </c>
      <c r="O870" s="1" t="n">
        <f aca="false">SQRT((A870 - H870)^2+(B870 - I870)^2)</f>
        <v>0.051468329791965</v>
      </c>
      <c r="P870" s="1" t="n">
        <f aca="false">SQRT((C870 - J870)^2+(D870 - K870)^2)</f>
        <v>0.460815720968146</v>
      </c>
      <c r="Q870" s="1" t="n">
        <f aca="false">SQRT((E870- L870)^2+(F870 - M870)^2)</f>
        <v>0.473049399317096</v>
      </c>
    </row>
    <row r="871" customFormat="false" ht="12.8" hidden="false" customHeight="false" outlineLevel="0" collapsed="false">
      <c r="A871" s="1" t="n">
        <v>214.085800170898</v>
      </c>
      <c r="B871" s="1" t="n">
        <v>176.271713256836</v>
      </c>
      <c r="C871" s="1" t="n">
        <v>223.53889465332</v>
      </c>
      <c r="D871" s="1" t="n">
        <v>165.172073364258</v>
      </c>
      <c r="E871" s="1" t="n">
        <v>229.546279907227</v>
      </c>
      <c r="F871" s="1" t="n">
        <v>151.997421264648</v>
      </c>
      <c r="H871" s="1" t="n">
        <v>214.043518066406</v>
      </c>
      <c r="I871" s="1" t="n">
        <v>176.301498413086</v>
      </c>
      <c r="J871" s="1" t="n">
        <v>223.806106567383</v>
      </c>
      <c r="K871" s="1" t="n">
        <v>164.796661376953</v>
      </c>
      <c r="L871" s="1" t="n">
        <v>229.677688598633</v>
      </c>
      <c r="M871" s="1" t="n">
        <v>151.542510986328</v>
      </c>
      <c r="O871" s="1" t="n">
        <f aca="false">SQRT((A871 - H871)^2+(B871 - I871)^2)</f>
        <v>0.0517197437456022</v>
      </c>
      <c r="P871" s="1" t="n">
        <f aca="false">SQRT((C871 - J871)^2+(D871 - K871)^2)</f>
        <v>0.460799704024979</v>
      </c>
      <c r="Q871" s="1" t="n">
        <f aca="false">SQRT((E871- L871)^2+(F871 - M871)^2)</f>
        <v>0.473509878986936</v>
      </c>
    </row>
    <row r="872" customFormat="false" ht="12.8" hidden="false" customHeight="false" outlineLevel="0" collapsed="false">
      <c r="A872" s="1" t="n">
        <v>214.025283813477</v>
      </c>
      <c r="B872" s="1" t="n">
        <v>176.324859619141</v>
      </c>
      <c r="C872" s="1" t="n">
        <v>223.495422363281</v>
      </c>
      <c r="D872" s="1" t="n">
        <v>165.239562988281</v>
      </c>
      <c r="E872" s="1" t="n">
        <v>229.523880004883</v>
      </c>
      <c r="F872" s="1" t="n">
        <v>152.074569702148</v>
      </c>
      <c r="H872" s="1" t="n">
        <v>213.982833862305</v>
      </c>
      <c r="I872" s="1" t="n">
        <v>176.354843139648</v>
      </c>
      <c r="J872" s="1" t="n">
        <v>223.763061523437</v>
      </c>
      <c r="K872" s="1" t="n">
        <v>164.864715576172</v>
      </c>
      <c r="L872" s="1" t="n">
        <v>229.656051635742</v>
      </c>
      <c r="M872" s="1" t="n">
        <v>151.619735717773</v>
      </c>
      <c r="O872" s="1" t="n">
        <f aca="false">SQRT((A872 - H872)^2+(B872 - I872)^2)</f>
        <v>0.0519712406673048</v>
      </c>
      <c r="P872" s="1" t="n">
        <f aca="false">SQRT((C872 - J872)^2+(D872 - K872)^2)</f>
        <v>0.460587996384865</v>
      </c>
      <c r="Q872" s="1" t="n">
        <f aca="false">SQRT((E872- L872)^2+(F872 - M872)^2)</f>
        <v>0.473648913591449</v>
      </c>
    </row>
    <row r="873" customFormat="false" ht="12.8" hidden="false" customHeight="false" outlineLevel="0" collapsed="false">
      <c r="A873" s="1" t="n">
        <v>213.904251098633</v>
      </c>
      <c r="B873" s="1" t="n">
        <v>176.430953979492</v>
      </c>
      <c r="C873" s="1" t="n">
        <v>223.451934814453</v>
      </c>
      <c r="D873" s="1" t="n">
        <v>165.306884765625</v>
      </c>
      <c r="E873" s="1" t="n">
        <v>229.501083374023</v>
      </c>
      <c r="F873" s="1" t="n">
        <v>152.151702880859</v>
      </c>
      <c r="H873" s="1" t="n">
        <v>213.861434936523</v>
      </c>
      <c r="I873" s="1" t="n">
        <v>176.461303710938</v>
      </c>
      <c r="J873" s="1" t="n">
        <v>223.720077514648</v>
      </c>
      <c r="K873" s="1" t="n">
        <v>164.932571411133</v>
      </c>
      <c r="L873" s="1" t="n">
        <v>229.634353637695</v>
      </c>
      <c r="M873" s="1" t="n">
        <v>151.696792602539</v>
      </c>
      <c r="O873" s="1" t="n">
        <f aca="false">SQRT((A873 - H873)^2+(B873 - I873)^2)</f>
        <v>0.0524817104968535</v>
      </c>
      <c r="P873" s="1" t="n">
        <f aca="false">SQRT((C873 - J873)^2+(D873 - K873)^2)</f>
        <v>0.460446517001606</v>
      </c>
      <c r="Q873" s="1" t="n">
        <f aca="false">SQRT((E873- L873)^2+(F873 - M873)^2)</f>
        <v>0.474029877223347</v>
      </c>
    </row>
    <row r="874" customFormat="false" ht="12.8" hidden="false" customHeight="false" outlineLevel="0" collapsed="false">
      <c r="A874" s="1" t="n">
        <v>213.904251098633</v>
      </c>
      <c r="B874" s="1" t="n">
        <v>176.430953979492</v>
      </c>
      <c r="C874" s="1" t="n">
        <v>223.408264160156</v>
      </c>
      <c r="D874" s="1" t="n">
        <v>165.374252319336</v>
      </c>
      <c r="E874" s="1" t="n">
        <v>229.478179931641</v>
      </c>
      <c r="F874" s="1" t="n">
        <v>152.228576660156</v>
      </c>
      <c r="H874" s="1" t="n">
        <v>213.861434936523</v>
      </c>
      <c r="I874" s="1" t="n">
        <v>176.461303710938</v>
      </c>
      <c r="J874" s="1" t="n">
        <v>223.676818847656</v>
      </c>
      <c r="K874" s="1" t="n">
        <v>165.000503540039</v>
      </c>
      <c r="L874" s="1" t="n">
        <v>229.612487792969</v>
      </c>
      <c r="M874" s="1" t="n">
        <v>151.774078369141</v>
      </c>
      <c r="O874" s="1" t="n">
        <f aca="false">SQRT((A874 - H874)^2+(B874 - I874)^2)</f>
        <v>0.0524817104968535</v>
      </c>
      <c r="P874" s="1" t="n">
        <f aca="false">SQRT((C874 - J874)^2+(D874 - K874)^2)</f>
        <v>0.460227954609682</v>
      </c>
      <c r="Q874" s="1" t="n">
        <f aca="false">SQRT((E874- L874)^2+(F874 - M874)^2)</f>
        <v>0.473927524153282</v>
      </c>
    </row>
    <row r="875" customFormat="false" ht="12.8" hidden="false" customHeight="false" outlineLevel="0" collapsed="false">
      <c r="A875" s="1" t="n">
        <v>213.782943725586</v>
      </c>
      <c r="B875" s="1" t="n">
        <v>176.536712646484</v>
      </c>
      <c r="C875" s="1" t="n">
        <v>223.364685058594</v>
      </c>
      <c r="D875" s="1" t="n">
        <v>165.441421508789</v>
      </c>
      <c r="E875" s="1" t="n">
        <v>229.455017089844</v>
      </c>
      <c r="F875" s="1" t="n">
        <v>152.30549621582</v>
      </c>
      <c r="H875" s="1" t="n">
        <v>213.800659179687</v>
      </c>
      <c r="I875" s="1" t="n">
        <v>176.514358520508</v>
      </c>
      <c r="J875" s="1" t="n">
        <v>223.633605957031</v>
      </c>
      <c r="K875" s="1" t="n">
        <v>165.068283081055</v>
      </c>
      <c r="L875" s="1" t="n">
        <v>229.590698242187</v>
      </c>
      <c r="M875" s="1" t="n">
        <v>151.851211547852</v>
      </c>
      <c r="O875" s="1" t="n">
        <f aca="false">SQRT((A875 - H875)^2+(B875 - I875)^2)</f>
        <v>0.0285226973155598</v>
      </c>
      <c r="P875" s="1" t="n">
        <f aca="false">SQRT((C875 - J875)^2+(D875 - K875)^2)</f>
        <v>0.459946448913308</v>
      </c>
      <c r="Q875" s="1" t="n">
        <f aca="false">SQRT((E875- L875)^2+(F875 - M875)^2)</f>
        <v>0.474113841447311</v>
      </c>
    </row>
    <row r="876" customFormat="false" ht="12.8" hidden="false" customHeight="false" outlineLevel="0" collapsed="false">
      <c r="A876" s="1" t="n">
        <v>213.782943725586</v>
      </c>
      <c r="B876" s="1" t="n">
        <v>176.536712646484</v>
      </c>
      <c r="C876" s="1" t="n">
        <v>223.320892333984</v>
      </c>
      <c r="D876" s="1" t="n">
        <v>165.508712768555</v>
      </c>
      <c r="E876" s="1" t="n">
        <v>229.431823730469</v>
      </c>
      <c r="F876" s="1" t="n">
        <v>152.382095336914</v>
      </c>
      <c r="H876" s="1" t="n">
        <v>213.73957824707</v>
      </c>
      <c r="I876" s="1" t="n">
        <v>176.567123413086</v>
      </c>
      <c r="J876" s="1" t="n">
        <v>223.590148925781</v>
      </c>
      <c r="K876" s="1" t="n">
        <v>165.136093139648</v>
      </c>
      <c r="L876" s="1" t="n">
        <v>229.568740844727</v>
      </c>
      <c r="M876" s="1" t="n">
        <v>151.928497314453</v>
      </c>
      <c r="O876" s="1" t="n">
        <f aca="false">SQRT((A876 - H876)^2+(B876 - I876)^2)</f>
        <v>0.0529658328759382</v>
      </c>
      <c r="P876" s="1" t="n">
        <f aca="false">SQRT((C876 - J876)^2+(D876 - K876)^2)</f>
        <v>0.459722198803704</v>
      </c>
      <c r="Q876" s="1" t="n">
        <f aca="false">SQRT((E876- L876)^2+(F876 - M876)^2)</f>
        <v>0.473811631513261</v>
      </c>
    </row>
    <row r="877" customFormat="false" ht="12.8" hidden="false" customHeight="false" outlineLevel="0" collapsed="false">
      <c r="A877" s="1" t="n">
        <v>213.722122192383</v>
      </c>
      <c r="B877" s="1" t="n">
        <v>176.589248657227</v>
      </c>
      <c r="C877" s="1" t="n">
        <v>223.277160644531</v>
      </c>
      <c r="D877" s="1" t="n">
        <v>165.575790405273</v>
      </c>
      <c r="E877" s="1" t="n">
        <v>229.408447265625</v>
      </c>
      <c r="F877" s="1" t="n">
        <v>152.458648681641</v>
      </c>
      <c r="H877" s="1" t="n">
        <v>213.61686706543</v>
      </c>
      <c r="I877" s="1" t="n">
        <v>176.67155456543</v>
      </c>
      <c r="J877" s="1" t="n">
        <v>223.546676635742</v>
      </c>
      <c r="K877" s="1" t="n">
        <v>165.203704833984</v>
      </c>
      <c r="L877" s="1" t="n">
        <v>229.546798706055</v>
      </c>
      <c r="M877" s="1" t="n">
        <v>152.00569152832</v>
      </c>
      <c r="O877" s="1" t="n">
        <f aca="false">SQRT((A877 - H877)^2+(B877 - I877)^2)</f>
        <v>0.133614760692885</v>
      </c>
      <c r="P877" s="1" t="n">
        <f aca="false">SQRT((C877 - J877)^2+(D877 - K877)^2)</f>
        <v>0.459441554367811</v>
      </c>
      <c r="Q877" s="1" t="n">
        <f aca="false">SQRT((E877- L877)^2+(F877 - M877)^2)</f>
        <v>0.473615143142314</v>
      </c>
    </row>
    <row r="878" customFormat="false" ht="12.8" hidden="false" customHeight="false" outlineLevel="0" collapsed="false">
      <c r="A878" s="1" t="n">
        <v>213.660919189453</v>
      </c>
      <c r="B878" s="1" t="n">
        <v>176.641418457031</v>
      </c>
      <c r="C878" s="1" t="n">
        <v>223.233261108398</v>
      </c>
      <c r="D878" s="1" t="n">
        <v>165.642959594727</v>
      </c>
      <c r="E878" s="1" t="n">
        <v>229.385055541992</v>
      </c>
      <c r="F878" s="1" t="n">
        <v>152.534881591797</v>
      </c>
      <c r="H878" s="1" t="n">
        <v>213.61686706543</v>
      </c>
      <c r="I878" s="1" t="n">
        <v>176.67155456543</v>
      </c>
      <c r="J878" s="1" t="n">
        <v>223.503005981445</v>
      </c>
      <c r="K878" s="1" t="n">
        <v>165.271331787109</v>
      </c>
      <c r="L878" s="1" t="n">
        <v>229.524703979492</v>
      </c>
      <c r="M878" s="1" t="n">
        <v>152.083023071289</v>
      </c>
      <c r="O878" s="1" t="n">
        <f aca="false">SQRT((A878 - H878)^2+(B878 - I878)^2)</f>
        <v>0.0533739136692766</v>
      </c>
      <c r="P878" s="1" t="n">
        <f aca="false">SQRT((C878 - J878)^2+(D878 - K878)^2)</f>
        <v>0.459205317837332</v>
      </c>
      <c r="Q878" s="1" t="n">
        <f aca="false">SQRT((E878- L878)^2+(F878 - M878)^2)</f>
        <v>0.472945883428384</v>
      </c>
    </row>
    <row r="879" customFormat="false" ht="12.8" hidden="false" customHeight="false" outlineLevel="0" collapsed="false">
      <c r="A879" s="1" t="n">
        <v>213.599624633789</v>
      </c>
      <c r="B879" s="1" t="n">
        <v>176.693237304688</v>
      </c>
      <c r="C879" s="1" t="n">
        <v>223.189422607422</v>
      </c>
      <c r="D879" s="1" t="n">
        <v>165.709991455078</v>
      </c>
      <c r="E879" s="1" t="n">
        <v>229.36149597168</v>
      </c>
      <c r="F879" s="1" t="n">
        <v>152.611053466797</v>
      </c>
      <c r="H879" s="1" t="n">
        <v>213.555328369141</v>
      </c>
      <c r="I879" s="1" t="n">
        <v>176.72331237793</v>
      </c>
      <c r="J879" s="1" t="n">
        <v>223.459350585937</v>
      </c>
      <c r="K879" s="1" t="n">
        <v>165.338760375977</v>
      </c>
      <c r="L879" s="1" t="n">
        <v>229.502502441406</v>
      </c>
      <c r="M879" s="1" t="n">
        <v>152.160171508789</v>
      </c>
      <c r="O879" s="1" t="n">
        <f aca="false">SQRT((A879 - H879)^2+(B879 - I879)^2)</f>
        <v>0.0535412839991499</v>
      </c>
      <c r="P879" s="1" t="n">
        <f aca="false">SQRT((C879 - J879)^2+(D879 - K879)^2)</f>
        <v>0.45899196907539</v>
      </c>
      <c r="Q879" s="1" t="n">
        <f aca="false">SQRT((E879- L879)^2+(F879 - M879)^2)</f>
        <v>0.472416515970494</v>
      </c>
    </row>
    <row r="880" customFormat="false" ht="12.8" hidden="false" customHeight="false" outlineLevel="0" collapsed="false">
      <c r="A880" s="1" t="n">
        <v>213.47639465332</v>
      </c>
      <c r="B880" s="1" t="n">
        <v>176.796203613281</v>
      </c>
      <c r="C880" s="1" t="n">
        <v>223.145462036133</v>
      </c>
      <c r="D880" s="1" t="n">
        <v>165.777069091797</v>
      </c>
      <c r="E880" s="1" t="n">
        <v>229.337966918945</v>
      </c>
      <c r="F880" s="1" t="n">
        <v>152.686965942383</v>
      </c>
      <c r="H880" s="1" t="n">
        <v>213.493453979492</v>
      </c>
      <c r="I880" s="1" t="n">
        <v>176.774871826172</v>
      </c>
      <c r="J880" s="1" t="n">
        <v>223.415466308594</v>
      </c>
      <c r="K880" s="1" t="n">
        <v>165.406204223633</v>
      </c>
      <c r="L880" s="1" t="n">
        <v>229.479858398438</v>
      </c>
      <c r="M880" s="1" t="n">
        <v>152.237411499023</v>
      </c>
      <c r="O880" s="1" t="n">
        <f aca="false">SQRT((A880 - H880)^2+(B880 - I880)^2)</f>
        <v>0.0273142041931708</v>
      </c>
      <c r="P880" s="1" t="n">
        <f aca="false">SQRT((C880 - J880)^2+(D880 - K880)^2)</f>
        <v>0.458740730244738</v>
      </c>
      <c r="Q880" s="1" t="n">
        <f aca="false">SQRT((E880- L880)^2+(F880 - M880)^2)</f>
        <v>0.471415304691559</v>
      </c>
    </row>
    <row r="881" customFormat="false" ht="12.8" hidden="false" customHeight="false" outlineLevel="0" collapsed="false">
      <c r="A881" s="1" t="n">
        <v>213.47639465332</v>
      </c>
      <c r="B881" s="1" t="n">
        <v>176.796203613281</v>
      </c>
      <c r="C881" s="1" t="n">
        <v>223.101486206055</v>
      </c>
      <c r="D881" s="1" t="n">
        <v>165.843994140625</v>
      </c>
      <c r="E881" s="1" t="n">
        <v>229.314239501953</v>
      </c>
      <c r="F881" s="1" t="n">
        <v>152.762786865234</v>
      </c>
      <c r="H881" s="1" t="n">
        <v>213.431640625</v>
      </c>
      <c r="I881" s="1" t="n">
        <v>176.826187133789</v>
      </c>
      <c r="J881" s="1" t="n">
        <v>223.371658325195</v>
      </c>
      <c r="K881" s="1" t="n">
        <v>165.473495483398</v>
      </c>
      <c r="L881" s="1" t="n">
        <v>229.457092285156</v>
      </c>
      <c r="M881" s="1" t="n">
        <v>152.314407348633</v>
      </c>
      <c r="O881" s="1" t="n">
        <f aca="false">SQRT((A881 - H881)^2+(B881 - I881)^2)</f>
        <v>0.0538696069497606</v>
      </c>
      <c r="P881" s="1" t="n">
        <f aca="false">SQRT((C881 - J881)^2+(D881 - K881)^2)</f>
        <v>0.458543595492948</v>
      </c>
      <c r="Q881" s="1" t="n">
        <f aca="false">SQRT((E881- L881)^2+(F881 - M881)^2)</f>
        <v>0.470585920503556</v>
      </c>
    </row>
    <row r="882" customFormat="false" ht="12.8" hidden="false" customHeight="false" outlineLevel="0" collapsed="false">
      <c r="A882" s="1" t="n">
        <v>213.414443969727</v>
      </c>
      <c r="B882" s="1" t="n">
        <v>176.847412109375</v>
      </c>
      <c r="C882" s="1" t="n">
        <v>223.057357788086</v>
      </c>
      <c r="D882" s="1" t="n">
        <v>165.910995483398</v>
      </c>
      <c r="E882" s="1" t="n">
        <v>229.29052734375</v>
      </c>
      <c r="F882" s="1" t="n">
        <v>152.838333129883</v>
      </c>
      <c r="H882" s="1" t="n">
        <v>213.369445800781</v>
      </c>
      <c r="I882" s="1" t="n">
        <v>176.877410888672</v>
      </c>
      <c r="J882" s="1" t="n">
        <v>223.327651977539</v>
      </c>
      <c r="K882" s="1" t="n">
        <v>165.540863037109</v>
      </c>
      <c r="L882" s="1" t="n">
        <v>229.43391418457</v>
      </c>
      <c r="M882" s="1" t="n">
        <v>152.391448974609</v>
      </c>
      <c r="O882" s="1" t="n">
        <f aca="false">SQRT((A882 - H882)^2+(B882 - I882)^2)</f>
        <v>0.0540810684787358</v>
      </c>
      <c r="P882" s="1" t="n">
        <f aca="false">SQRT((C882 - J882)^2+(D882 - K882)^2)</f>
        <v>0.45831973189897</v>
      </c>
      <c r="Q882" s="1" t="n">
        <f aca="false">SQRT((E882- L882)^2+(F882 - M882)^2)</f>
        <v>0.469324231587611</v>
      </c>
    </row>
    <row r="883" customFormat="false" ht="12.8" hidden="false" customHeight="false" outlineLevel="0" collapsed="false">
      <c r="A883" s="1" t="n">
        <v>213.290252685547</v>
      </c>
      <c r="B883" s="1" t="n">
        <v>176.949279785156</v>
      </c>
      <c r="C883" s="1" t="n">
        <v>223.013244628906</v>
      </c>
      <c r="D883" s="1" t="n">
        <v>165.977813720703</v>
      </c>
      <c r="E883" s="1" t="n">
        <v>229.266677856445</v>
      </c>
      <c r="F883" s="1" t="n">
        <v>152.913879394531</v>
      </c>
      <c r="H883" s="1" t="n">
        <v>213.307342529297</v>
      </c>
      <c r="I883" s="1" t="n">
        <v>176.928421020508</v>
      </c>
      <c r="J883" s="1" t="n">
        <v>223.283721923828</v>
      </c>
      <c r="K883" s="1" t="n">
        <v>165.608047485352</v>
      </c>
      <c r="L883" s="1" t="n">
        <v>229.410720825195</v>
      </c>
      <c r="M883" s="1" t="n">
        <v>152.468292236328</v>
      </c>
      <c r="O883" s="1" t="n">
        <f aca="false">SQRT((A883 - H883)^2+(B883 - I883)^2)</f>
        <v>0.0269657342202906</v>
      </c>
      <c r="P883" s="1" t="n">
        <f aca="false">SQRT((C883 - J883)^2+(D883 - K883)^2)</f>
        <v>0.458132116178292</v>
      </c>
      <c r="Q883" s="1" t="n">
        <f aca="false">SQRT((E883- L883)^2+(F883 - M883)^2)</f>
        <v>0.468290820326134</v>
      </c>
    </row>
    <row r="884" customFormat="false" ht="12.8" hidden="false" customHeight="false" outlineLevel="0" collapsed="false">
      <c r="A884" s="1" t="n">
        <v>213.290252685547</v>
      </c>
      <c r="B884" s="1" t="n">
        <v>176.949279785156</v>
      </c>
      <c r="C884" s="1" t="n">
        <v>222.968887329102</v>
      </c>
      <c r="D884" s="1" t="n">
        <v>166.044784545898</v>
      </c>
      <c r="E884" s="1" t="n">
        <v>229.242828369141</v>
      </c>
      <c r="F884" s="1" t="n">
        <v>152.989151000977</v>
      </c>
      <c r="H884" s="1" t="n">
        <v>213.244873046875</v>
      </c>
      <c r="I884" s="1" t="n">
        <v>176.979293823242</v>
      </c>
      <c r="J884" s="1" t="n">
        <v>223.23957824707</v>
      </c>
      <c r="K884" s="1" t="n">
        <v>165.675308227539</v>
      </c>
      <c r="L884" s="1" t="n">
        <v>229.387237548828</v>
      </c>
      <c r="M884" s="1" t="n">
        <v>152.545196533203</v>
      </c>
      <c r="O884" s="1" t="n">
        <f aca="false">SQRT((A884 - H884)^2+(B884 - I884)^2)</f>
        <v>0.0544072981154897</v>
      </c>
      <c r="P884" s="1" t="n">
        <f aca="false">SQRT((C884 - J884)^2+(D884 - K884)^2)</f>
        <v>0.458024369328194</v>
      </c>
      <c r="Q884" s="1" t="n">
        <f aca="false">SQRT((E884- L884)^2+(F884 - M884)^2)</f>
        <v>0.466850704866505</v>
      </c>
    </row>
    <row r="885" customFormat="false" ht="12.8" hidden="false" customHeight="false" outlineLevel="0" collapsed="false">
      <c r="A885" s="1" t="n">
        <v>213.228042602539</v>
      </c>
      <c r="B885" s="1" t="n">
        <v>176.999938964844</v>
      </c>
      <c r="C885" s="1" t="n">
        <v>222.92463684082</v>
      </c>
      <c r="D885" s="1" t="n">
        <v>166.111618041992</v>
      </c>
      <c r="E885" s="1" t="n">
        <v>229.218811035156</v>
      </c>
      <c r="F885" s="1" t="n">
        <v>153.064422607422</v>
      </c>
      <c r="H885" s="1" t="n">
        <v>213.119812011719</v>
      </c>
      <c r="I885" s="1" t="n">
        <v>177.080459594727</v>
      </c>
      <c r="J885" s="1" t="n">
        <v>223.195526123047</v>
      </c>
      <c r="K885" s="1" t="n">
        <v>165.742431640625</v>
      </c>
      <c r="L885" s="1" t="n">
        <v>229.363739013672</v>
      </c>
      <c r="M885" s="1" t="n">
        <v>152.621932983398</v>
      </c>
      <c r="O885" s="1" t="n">
        <f aca="false">SQRT((A885 - H885)^2+(B885 - I885)^2)</f>
        <v>0.134897859975607</v>
      </c>
      <c r="P885" s="1" t="n">
        <f aca="false">SQRT((C885 - J885)^2+(D885 - K885)^2)</f>
        <v>0.457907853372008</v>
      </c>
      <c r="Q885" s="1" t="n">
        <f aca="false">SQRT((E885- L885)^2+(F885 - M885)^2)</f>
        <v>0.465619142997379</v>
      </c>
    </row>
    <row r="886" customFormat="false" ht="12.8" hidden="false" customHeight="false" outlineLevel="0" collapsed="false">
      <c r="A886" s="1" t="n">
        <v>213.165496826172</v>
      </c>
      <c r="B886" s="1" t="n">
        <v>177.05046081543</v>
      </c>
      <c r="C886" s="1" t="n">
        <v>222.880096435547</v>
      </c>
      <c r="D886" s="1" t="n">
        <v>166.178512573242</v>
      </c>
      <c r="E886" s="1" t="n">
        <v>229.19482421875</v>
      </c>
      <c r="F886" s="1" t="n">
        <v>153.139450073242</v>
      </c>
      <c r="H886" s="1" t="n">
        <v>213.057220458984</v>
      </c>
      <c r="I886" s="1" t="n">
        <v>177.130783081055</v>
      </c>
      <c r="J886" s="1" t="n">
        <v>223.151306152344</v>
      </c>
      <c r="K886" s="1" t="n">
        <v>165.809585571289</v>
      </c>
      <c r="L886" s="1" t="n">
        <v>229.34001159668</v>
      </c>
      <c r="M886" s="1" t="n">
        <v>152.698699951172</v>
      </c>
      <c r="O886" s="1" t="n">
        <f aca="false">SQRT((A886 - H886)^2+(B886 - I886)^2)</f>
        <v>0.134816312242102</v>
      </c>
      <c r="P886" s="1" t="n">
        <f aca="false">SQRT((C886 - J886)^2+(D886 - K886)^2)</f>
        <v>0.457888461587682</v>
      </c>
      <c r="Q886" s="1" t="n">
        <f aca="false">SQRT((E886- L886)^2+(F886 - M886)^2)</f>
        <v>0.464047459657855</v>
      </c>
    </row>
    <row r="887" customFormat="false" ht="12.8" hidden="false" customHeight="false" outlineLevel="0" collapsed="false">
      <c r="A887" s="1" t="n">
        <v>213.10302734375</v>
      </c>
      <c r="B887" s="1" t="n">
        <v>177.10075378418</v>
      </c>
      <c r="C887" s="1" t="n">
        <v>222.835479736328</v>
      </c>
      <c r="D887" s="1" t="n">
        <v>166.2451171875</v>
      </c>
      <c r="E887" s="1" t="n">
        <v>229.170623779297</v>
      </c>
      <c r="F887" s="1" t="n">
        <v>153.214569091797</v>
      </c>
      <c r="H887" s="1" t="n">
        <v>213.057220458984</v>
      </c>
      <c r="I887" s="1" t="n">
        <v>177.130783081055</v>
      </c>
      <c r="J887" s="1" t="n">
        <v>223.107086181641</v>
      </c>
      <c r="K887" s="1" t="n">
        <v>165.876602172852</v>
      </c>
      <c r="L887" s="1" t="n">
        <v>229.31623840332</v>
      </c>
      <c r="M887" s="1" t="n">
        <v>152.775344848633</v>
      </c>
      <c r="O887" s="1" t="n">
        <f aca="false">SQRT((A887 - H887)^2+(B887 - I887)^2)</f>
        <v>0.0547725237940702</v>
      </c>
      <c r="P887" s="1" t="n">
        <f aca="false">SQRT((C887 - J887)^2+(D887 - K887)^2)</f>
        <v>0.457791849159177</v>
      </c>
      <c r="Q887" s="1" t="n">
        <f aca="false">SQRT((E887- L887)^2+(F887 - M887)^2)</f>
        <v>0.462732703093623</v>
      </c>
    </row>
    <row r="888" customFormat="false" ht="12.8" hidden="false" customHeight="false" outlineLevel="0" collapsed="false">
      <c r="A888" s="1" t="n">
        <v>213.040283203125</v>
      </c>
      <c r="B888" s="1" t="n">
        <v>177.150939941406</v>
      </c>
      <c r="C888" s="1" t="n">
        <v>222.79052734375</v>
      </c>
      <c r="D888" s="1" t="n">
        <v>166.311614990234</v>
      </c>
      <c r="E888" s="1" t="n">
        <v>229.146438598633</v>
      </c>
      <c r="F888" s="1" t="n">
        <v>153.289413452148</v>
      </c>
      <c r="H888" s="1" t="n">
        <v>212.994384765625</v>
      </c>
      <c r="I888" s="1" t="n">
        <v>177.180969238281</v>
      </c>
      <c r="J888" s="1" t="n">
        <v>223.06266784668</v>
      </c>
      <c r="K888" s="1" t="n">
        <v>165.943695068359</v>
      </c>
      <c r="L888" s="1" t="n">
        <v>229.292236328125</v>
      </c>
      <c r="M888" s="1" t="n">
        <v>152.852035522461</v>
      </c>
      <c r="O888" s="1" t="n">
        <f aca="false">SQRT((A888 - H888)^2+(B888 - I888)^2)</f>
        <v>0.0548491133542584</v>
      </c>
      <c r="P888" s="1" t="n">
        <f aca="false">SQRT((C888 - J888)^2+(D888 - K888)^2)</f>
        <v>0.457630333618194</v>
      </c>
      <c r="Q888" s="1" t="n">
        <f aca="false">SQRT((E888- L888)^2+(F888 - M888)^2)</f>
        <v>0.461038427142814</v>
      </c>
    </row>
    <row r="889" customFormat="false" ht="12.8" hidden="false" customHeight="false" outlineLevel="0" collapsed="false">
      <c r="A889" s="1" t="n">
        <v>212.914764404297</v>
      </c>
      <c r="B889" s="1" t="n">
        <v>177.250839233398</v>
      </c>
      <c r="C889" s="1" t="n">
        <v>222.745483398438</v>
      </c>
      <c r="D889" s="1" t="n">
        <v>166.377853393555</v>
      </c>
      <c r="E889" s="1" t="n">
        <v>229.122131347656</v>
      </c>
      <c r="F889" s="1" t="n">
        <v>153.364440917969</v>
      </c>
      <c r="H889" s="1" t="n">
        <v>212.931594848633</v>
      </c>
      <c r="I889" s="1" t="n">
        <v>177.23095703125</v>
      </c>
      <c r="J889" s="1" t="n">
        <v>223.018295288086</v>
      </c>
      <c r="K889" s="1" t="n">
        <v>166.010589599609</v>
      </c>
      <c r="L889" s="1" t="n">
        <v>229.268218994141</v>
      </c>
      <c r="M889" s="1" t="n">
        <v>152.928573608398</v>
      </c>
      <c r="O889" s="1" t="n">
        <f aca="false">SQRT((A889 - H889)^2+(B889 - I889)^2)</f>
        <v>0.0260492959367876</v>
      </c>
      <c r="P889" s="1" t="n">
        <f aca="false">SQRT((C889 - J889)^2+(D889 - K889)^2)</f>
        <v>0.457503028926486</v>
      </c>
      <c r="Q889" s="1" t="n">
        <f aca="false">SQRT((E889- L889)^2+(F889 - M889)^2)</f>
        <v>0.459697631066535</v>
      </c>
    </row>
    <row r="890" customFormat="false" ht="12.8" hidden="false" customHeight="false" outlineLevel="0" collapsed="false">
      <c r="A890" s="1" t="n">
        <v>212.85188293457</v>
      </c>
      <c r="B890" s="1" t="n">
        <v>177.300567626953</v>
      </c>
      <c r="C890" s="1" t="n">
        <v>222.700164794922</v>
      </c>
      <c r="D890" s="1" t="n">
        <v>166.444076538086</v>
      </c>
      <c r="E890" s="1" t="n">
        <v>229.097839355469</v>
      </c>
      <c r="F890" s="1" t="n">
        <v>153.439193725586</v>
      </c>
      <c r="H890" s="1" t="n">
        <v>212.868591308594</v>
      </c>
      <c r="I890" s="1" t="n">
        <v>177.280853271484</v>
      </c>
      <c r="J890" s="1" t="n">
        <v>222.973693847656</v>
      </c>
      <c r="K890" s="1" t="n">
        <v>166.077651977539</v>
      </c>
      <c r="L890" s="1" t="n">
        <v>229.24397277832</v>
      </c>
      <c r="M890" s="1" t="n">
        <v>153.005218505859</v>
      </c>
      <c r="O890" s="1" t="n">
        <f aca="false">SQRT((A890 - H890)^2+(B890 - I890)^2)</f>
        <v>0.025842321375689</v>
      </c>
      <c r="P890" s="1" t="n">
        <f aca="false">SQRT((C890 - J890)^2+(D890 - K890)^2)</f>
        <v>0.457258243514118</v>
      </c>
      <c r="Q890" s="1" t="n">
        <f aca="false">SQRT((E890- L890)^2+(F890 - M890)^2)</f>
        <v>0.457918626626211</v>
      </c>
    </row>
    <row r="891" customFormat="false" ht="12.8" hidden="false" customHeight="false" outlineLevel="0" collapsed="false">
      <c r="A891" s="1" t="n">
        <v>212.85188293457</v>
      </c>
      <c r="B891" s="1" t="n">
        <v>177.300567626953</v>
      </c>
      <c r="C891" s="1" t="n">
        <v>222.654891967773</v>
      </c>
      <c r="D891" s="1" t="n">
        <v>166.510101318359</v>
      </c>
      <c r="E891" s="1" t="n">
        <v>229.073425292969</v>
      </c>
      <c r="F891" s="1" t="n">
        <v>153.514114379883</v>
      </c>
      <c r="H891" s="1" t="n">
        <v>212.742401123047</v>
      </c>
      <c r="I891" s="1" t="n">
        <v>177.380310058594</v>
      </c>
      <c r="J891" s="1" t="n">
        <v>222.929214477539</v>
      </c>
      <c r="K891" s="1" t="n">
        <v>166.144546508789</v>
      </c>
      <c r="L891" s="1" t="n">
        <v>229.2197265625</v>
      </c>
      <c r="M891" s="1" t="n">
        <v>153.081680297852</v>
      </c>
      <c r="O891" s="1" t="n">
        <f aca="false">SQRT((A891 - H891)^2+(B891 - I891)^2)</f>
        <v>0.135444167310294</v>
      </c>
      <c r="P891" s="1" t="n">
        <f aca="false">SQRT((C891 - J891)^2+(D891 - K891)^2)</f>
        <v>0.457037370642788</v>
      </c>
      <c r="Q891" s="1" t="n">
        <f aca="false">SQRT((E891- L891)^2+(F891 - M891)^2)</f>
        <v>0.456512099257395</v>
      </c>
    </row>
    <row r="892" customFormat="false" ht="12.8" hidden="false" customHeight="false" outlineLevel="0" collapsed="false">
      <c r="A892" s="1" t="n">
        <v>212.725692749023</v>
      </c>
      <c r="B892" s="1" t="n">
        <v>177.399795532227</v>
      </c>
      <c r="C892" s="1" t="n">
        <v>222.609329223633</v>
      </c>
      <c r="D892" s="1" t="n">
        <v>166.576126098633</v>
      </c>
      <c r="E892" s="1" t="n">
        <v>229.049057006836</v>
      </c>
      <c r="F892" s="1" t="n">
        <v>153.588775634766</v>
      </c>
      <c r="H892" s="1" t="n">
        <v>212.679229736328</v>
      </c>
      <c r="I892" s="1" t="n">
        <v>177.429840087891</v>
      </c>
      <c r="J892" s="1" t="n">
        <v>222.884521484375</v>
      </c>
      <c r="K892" s="1" t="n">
        <v>166.211624145508</v>
      </c>
      <c r="L892" s="1" t="n">
        <v>229.195251464844</v>
      </c>
      <c r="M892" s="1" t="n">
        <v>153.158264160156</v>
      </c>
      <c r="O892" s="1" t="n">
        <f aca="false">SQRT((A892 - H892)^2+(B892 - I892)^2)</f>
        <v>0.055330704619978</v>
      </c>
      <c r="P892" s="1" t="n">
        <f aca="false">SQRT((C892 - J892)^2+(D892 - K892)^2)</f>
        <v>0.456719229072114</v>
      </c>
      <c r="Q892" s="1" t="n">
        <f aca="false">SQRT((E892- L892)^2+(F892 - M892)^2)</f>
        <v>0.454656957851888</v>
      </c>
    </row>
    <row r="893" customFormat="false" ht="12.8" hidden="false" customHeight="false" outlineLevel="0" collapsed="false">
      <c r="A893" s="1" t="n">
        <v>212.725692749023</v>
      </c>
      <c r="B893" s="1" t="n">
        <v>177.399795532227</v>
      </c>
      <c r="C893" s="1" t="n">
        <v>222.563766479492</v>
      </c>
      <c r="D893" s="1" t="n">
        <v>166.641952514648</v>
      </c>
      <c r="E893" s="1" t="n">
        <v>229.024551391602</v>
      </c>
      <c r="F893" s="1" t="n">
        <v>153.663589477539</v>
      </c>
      <c r="H893" s="1" t="n">
        <v>212.679229736328</v>
      </c>
      <c r="I893" s="1" t="n">
        <v>177.429840087891</v>
      </c>
      <c r="J893" s="1" t="n">
        <v>222.839935302734</v>
      </c>
      <c r="K893" s="1" t="n">
        <v>166.278518676758</v>
      </c>
      <c r="L893" s="1" t="n">
        <v>229.17073059082</v>
      </c>
      <c r="M893" s="1" t="n">
        <v>153.234664916992</v>
      </c>
      <c r="O893" s="1" t="n">
        <f aca="false">SQRT((A893 - H893)^2+(B893 - I893)^2)</f>
        <v>0.055330704619978</v>
      </c>
      <c r="P893" s="1" t="n">
        <f aca="false">SQRT((C893 - J893)^2+(D893 - K893)^2)</f>
        <v>0.456457416912394</v>
      </c>
      <c r="Q893" s="1" t="n">
        <f aca="false">SQRT((E893- L893)^2+(F893 - M893)^2)</f>
        <v>0.45314968489945</v>
      </c>
    </row>
    <row r="894" customFormat="false" ht="12.8" hidden="false" customHeight="false" outlineLevel="0" collapsed="false">
      <c r="A894" s="1" t="n">
        <v>212.599075317383</v>
      </c>
      <c r="B894" s="1" t="n">
        <v>177.498672485352</v>
      </c>
      <c r="C894" s="1" t="n">
        <v>222.517944335937</v>
      </c>
      <c r="D894" s="1" t="n">
        <v>166.707870483398</v>
      </c>
      <c r="E894" s="1" t="n">
        <v>229.000030517578</v>
      </c>
      <c r="F894" s="1" t="n">
        <v>153.738174438477</v>
      </c>
      <c r="H894" s="1" t="n">
        <v>212.552490234375</v>
      </c>
      <c r="I894" s="1" t="n">
        <v>177.528747558594</v>
      </c>
      <c r="J894" s="1" t="n">
        <v>222.795074462891</v>
      </c>
      <c r="K894" s="1" t="n">
        <v>166.345352172852</v>
      </c>
      <c r="L894" s="1" t="n">
        <v>229.145965576172</v>
      </c>
      <c r="M894" s="1" t="n">
        <v>153.311279296875</v>
      </c>
      <c r="O894" s="1" t="n">
        <f aca="false">SQRT((A894 - H894)^2+(B894 - I894)^2)</f>
        <v>0.0554497970183481</v>
      </c>
      <c r="P894" s="1" t="n">
        <f aca="false">SQRT((C894 - J894)^2+(D894 - K894)^2)</f>
        <v>0.456311990579566</v>
      </c>
      <c r="Q894" s="1" t="n">
        <f aca="false">SQRT((E894- L894)^2+(F894 - M894)^2)</f>
        <v>0.451150200321589</v>
      </c>
    </row>
    <row r="895" customFormat="false" ht="12.8" hidden="false" customHeight="false" outlineLevel="0" collapsed="false">
      <c r="A895" s="1" t="n">
        <v>212.599075317383</v>
      </c>
      <c r="B895" s="1" t="n">
        <v>177.498672485352</v>
      </c>
      <c r="C895" s="1" t="n">
        <v>222.472137451172</v>
      </c>
      <c r="D895" s="1" t="n">
        <v>166.77360534668</v>
      </c>
      <c r="E895" s="1" t="n">
        <v>228.975402832031</v>
      </c>
      <c r="F895" s="1" t="n">
        <v>153.812896728516</v>
      </c>
      <c r="H895" s="1" t="n">
        <v>212.48893737793</v>
      </c>
      <c r="I895" s="1" t="n">
        <v>177.578018188477</v>
      </c>
      <c r="J895" s="1" t="n">
        <v>222.750152587891</v>
      </c>
      <c r="K895" s="1" t="n">
        <v>166.411956787109</v>
      </c>
      <c r="L895" s="1" t="n">
        <v>229.121276855469</v>
      </c>
      <c r="M895" s="1" t="n">
        <v>153.3876953125</v>
      </c>
      <c r="O895" s="1" t="n">
        <f aca="false">SQRT((A895 - H895)^2+(B895 - I895)^2)</f>
        <v>0.135742794694068</v>
      </c>
      <c r="P895" s="1" t="n">
        <f aca="false">SQRT((C895 - J895)^2+(D895 - K895)^2)</f>
        <v>0.456160165824092</v>
      </c>
      <c r="Q895" s="1" t="n">
        <f aca="false">SQRT((E895- L895)^2+(F895 - M895)^2)</f>
        <v>0.449528057963016</v>
      </c>
    </row>
    <row r="896" customFormat="false" ht="12.8" hidden="false" customHeight="false" outlineLevel="0" collapsed="false">
      <c r="A896" s="1" t="n">
        <v>212.535583496094</v>
      </c>
      <c r="B896" s="1" t="n">
        <v>177.548004150391</v>
      </c>
      <c r="C896" s="1" t="n">
        <v>222.426132202148</v>
      </c>
      <c r="D896" s="1" t="n">
        <v>166.839385986328</v>
      </c>
      <c r="E896" s="1" t="n">
        <v>228.950775146484</v>
      </c>
      <c r="F896" s="1" t="n">
        <v>153.887405395508</v>
      </c>
      <c r="H896" s="1" t="n">
        <v>212.425445556641</v>
      </c>
      <c r="I896" s="1" t="n">
        <v>177.62712097168</v>
      </c>
      <c r="J896" s="1" t="n">
        <v>222.704940795898</v>
      </c>
      <c r="K896" s="1" t="n">
        <v>166.478485107422</v>
      </c>
      <c r="L896" s="1" t="n">
        <v>229.096405029297</v>
      </c>
      <c r="M896" s="1" t="n">
        <v>153.464340209961</v>
      </c>
      <c r="O896" s="1" t="n">
        <f aca="false">SQRT((A896 - H896)^2+(B896 - I896)^2)</f>
        <v>0.135609133607702</v>
      </c>
      <c r="P896" s="1" t="n">
        <f aca="false">SQRT((C896 - J896)^2+(D896 - K896)^2)</f>
        <v>0.456052273696768</v>
      </c>
      <c r="Q896" s="1" t="n">
        <f aca="false">SQRT((E896- L896)^2+(F896 - M896)^2)</f>
        <v>0.447428445664841</v>
      </c>
    </row>
    <row r="897" customFormat="false" ht="12.8" hidden="false" customHeight="false" outlineLevel="0" collapsed="false">
      <c r="A897" s="1" t="n">
        <v>212.472122192383</v>
      </c>
      <c r="B897" s="1" t="n">
        <v>177.59716796875</v>
      </c>
      <c r="C897" s="1" t="n">
        <v>222.380126953125</v>
      </c>
      <c r="D897" s="1" t="n">
        <v>166.905014038086</v>
      </c>
      <c r="E897" s="1" t="n">
        <v>228.926025390625</v>
      </c>
      <c r="F897" s="1" t="n">
        <v>153.961975097656</v>
      </c>
      <c r="H897" s="1" t="n">
        <v>212.425445556641</v>
      </c>
      <c r="I897" s="1" t="n">
        <v>177.62712097168</v>
      </c>
      <c r="J897" s="1" t="n">
        <v>222.659729003906</v>
      </c>
      <c r="K897" s="1" t="n">
        <v>166.544845581055</v>
      </c>
      <c r="L897" s="1" t="n">
        <v>229.071533203125</v>
      </c>
      <c r="M897" s="1" t="n">
        <v>153.540771484375</v>
      </c>
      <c r="O897" s="1" t="n">
        <f aca="false">SQRT((A897 - H897)^2+(B897 - I897)^2)</f>
        <v>0.0554607132005849</v>
      </c>
      <c r="P897" s="1" t="n">
        <f aca="false">SQRT((C897 - J897)^2+(D897 - K897)^2)</f>
        <v>0.455959015966375</v>
      </c>
      <c r="Q897" s="1" t="n">
        <f aca="false">SQRT((E897- L897)^2+(F897 - M897)^2)</f>
        <v>0.445628777503765</v>
      </c>
    </row>
    <row r="898" customFormat="false" ht="12.8" hidden="false" customHeight="false" outlineLevel="0" collapsed="false">
      <c r="A898" s="1" t="n">
        <v>212.344863891602</v>
      </c>
      <c r="B898" s="1" t="n">
        <v>177.695205688477</v>
      </c>
      <c r="C898" s="1" t="n">
        <v>222.333923339844</v>
      </c>
      <c r="D898" s="1" t="n">
        <v>166.970672607422</v>
      </c>
      <c r="E898" s="1" t="n">
        <v>228.901321411133</v>
      </c>
      <c r="F898" s="1" t="n">
        <v>154.036346435547</v>
      </c>
      <c r="H898" s="1" t="n">
        <v>212.361755371094</v>
      </c>
      <c r="I898" s="1" t="n">
        <v>177.676223754883</v>
      </c>
      <c r="J898" s="1" t="n">
        <v>222.614212036133</v>
      </c>
      <c r="K898" s="1" t="n">
        <v>166.611175537109</v>
      </c>
      <c r="L898" s="1" t="n">
        <v>229.046493530273</v>
      </c>
      <c r="M898" s="1" t="n">
        <v>153.61735534668</v>
      </c>
      <c r="O898" s="1" t="n">
        <f aca="false">SQRT((A898 - H898)^2+(B898 - I898)^2)</f>
        <v>0.0254093660368652</v>
      </c>
      <c r="P898" s="1" t="n">
        <f aca="false">SQRT((C898 - J898)^2+(D898 - K898)^2)</f>
        <v>0.455850739640739</v>
      </c>
      <c r="Q898" s="1" t="n">
        <f aca="false">SQRT((E898- L898)^2+(F898 - M898)^2)</f>
        <v>0.443428096454818</v>
      </c>
    </row>
    <row r="899" customFormat="false" ht="12.8" hidden="false" customHeight="false" outlineLevel="0" collapsed="false">
      <c r="A899" s="1" t="n">
        <v>212.281051635742</v>
      </c>
      <c r="B899" s="1" t="n">
        <v>177.744201660156</v>
      </c>
      <c r="C899" s="1" t="n">
        <v>222.287734985352</v>
      </c>
      <c r="D899" s="1" t="n">
        <v>167.036193847656</v>
      </c>
      <c r="E899" s="1" t="n">
        <v>228.876358032227</v>
      </c>
      <c r="F899" s="1" t="n">
        <v>154.110733032227</v>
      </c>
      <c r="H899" s="1" t="n">
        <v>212.298202514648</v>
      </c>
      <c r="I899" s="1" t="n">
        <v>177.725173950195</v>
      </c>
      <c r="J899" s="1" t="n">
        <v>222.568725585938</v>
      </c>
      <c r="K899" s="1" t="n">
        <v>166.677307128906</v>
      </c>
      <c r="L899" s="1" t="n">
        <v>229.021484375</v>
      </c>
      <c r="M899" s="1" t="n">
        <v>153.693740844727</v>
      </c>
      <c r="O899" s="1" t="n">
        <f aca="false">SQRT((A899 - H899)^2+(B899 - I899)^2)</f>
        <v>0.0256165257911524</v>
      </c>
      <c r="P899" s="1" t="n">
        <f aca="false">SQRT((C899 - J899)^2+(D899 - K899)^2)</f>
        <v>0.455801924648016</v>
      </c>
      <c r="Q899" s="1" t="n">
        <f aca="false">SQRT((E899- L899)^2+(F899 - M899)^2)</f>
        <v>0.44152478956759</v>
      </c>
    </row>
    <row r="900" customFormat="false" ht="12.8" hidden="false" customHeight="false" outlineLevel="0" collapsed="false">
      <c r="A900" s="1" t="n">
        <v>212.281051635742</v>
      </c>
      <c r="B900" s="1" t="n">
        <v>177.744201660156</v>
      </c>
      <c r="C900" s="1" t="n">
        <v>222.241317749023</v>
      </c>
      <c r="D900" s="1" t="n">
        <v>167.101760864258</v>
      </c>
      <c r="E900" s="1" t="n">
        <v>228.85124206543</v>
      </c>
      <c r="F900" s="1" t="n">
        <v>154.184921264648</v>
      </c>
      <c r="H900" s="1" t="n">
        <v>212.234390258789</v>
      </c>
      <c r="I900" s="1" t="n">
        <v>177.774124145508</v>
      </c>
      <c r="J900" s="1" t="n">
        <v>222.52294921875</v>
      </c>
      <c r="K900" s="1" t="n">
        <v>166.743499755859</v>
      </c>
      <c r="L900" s="1" t="n">
        <v>228.996322631836</v>
      </c>
      <c r="M900" s="1" t="n">
        <v>153.770217895508</v>
      </c>
      <c r="O900" s="1" t="n">
        <f aca="false">SQRT((A900 - H900)^2+(B900 - I900)^2)</f>
        <v>0.0554313920877877</v>
      </c>
      <c r="P900" s="1" t="n">
        <f aca="false">SQRT((C900 - J900)^2+(D900 - K900)^2)</f>
        <v>0.455705284731117</v>
      </c>
      <c r="Q900" s="1" t="n">
        <f aca="false">SQRT((E900- L900)^2+(F900 - M900)^2)</f>
        <v>0.439348671472614</v>
      </c>
    </row>
    <row r="901" customFormat="false" ht="12.8" hidden="false" customHeight="false" outlineLevel="0" collapsed="false">
      <c r="A901" s="1" t="n">
        <v>212.153411865234</v>
      </c>
      <c r="B901" s="1" t="n">
        <v>177.841873168945</v>
      </c>
      <c r="C901" s="1" t="n">
        <v>222.194931030273</v>
      </c>
      <c r="D901" s="1" t="n">
        <v>167.167144775391</v>
      </c>
      <c r="E901" s="1" t="n">
        <v>228.825775146484</v>
      </c>
      <c r="F901" s="1" t="n">
        <v>154.259078979492</v>
      </c>
      <c r="H901" s="1" t="n">
        <v>212.106826782227</v>
      </c>
      <c r="I901" s="1" t="n">
        <v>177.871734619141</v>
      </c>
      <c r="J901" s="1" t="n">
        <v>222.477157592773</v>
      </c>
      <c r="K901" s="1" t="n">
        <v>166.809494018555</v>
      </c>
      <c r="L901" s="1" t="n">
        <v>228.97119140625</v>
      </c>
      <c r="M901" s="1" t="n">
        <v>153.846435546875</v>
      </c>
      <c r="O901" s="1" t="n">
        <f aca="false">SQRT((A901 - H901)^2+(B901 - I901)^2)</f>
        <v>0.0553342223816193</v>
      </c>
      <c r="P901" s="1" t="n">
        <f aca="false">SQRT((C901 - J901)^2+(D901 - K901)^2)</f>
        <v>0.45559400396178</v>
      </c>
      <c r="Q901" s="1" t="n">
        <f aca="false">SQRT((E901- L901)^2+(F901 - M901)^2)</f>
        <v>0.437516275224434</v>
      </c>
    </row>
    <row r="902" customFormat="false" ht="12.8" hidden="false" customHeight="false" outlineLevel="0" collapsed="false">
      <c r="A902" s="1" t="n">
        <v>212.089599609375</v>
      </c>
      <c r="B902" s="1" t="n">
        <v>177.890563964844</v>
      </c>
      <c r="C902" s="1" t="n">
        <v>222.148376464844</v>
      </c>
      <c r="D902" s="1" t="n">
        <v>167.232528686523</v>
      </c>
      <c r="E902" s="1" t="n">
        <v>228.800170898438</v>
      </c>
      <c r="F902" s="1" t="n">
        <v>154.333038330078</v>
      </c>
      <c r="H902" s="1" t="n">
        <v>212.043045043945</v>
      </c>
      <c r="I902" s="1" t="n">
        <v>177.920425415039</v>
      </c>
      <c r="J902" s="1" t="n">
        <v>222.43115234375</v>
      </c>
      <c r="K902" s="1" t="n">
        <v>166.875518798828</v>
      </c>
      <c r="L902" s="1" t="n">
        <v>228.945907592773</v>
      </c>
      <c r="M902" s="1" t="n">
        <v>153.922668457031</v>
      </c>
      <c r="O902" s="1" t="n">
        <f aca="false">SQRT((A902 - H902)^2+(B902 - I902)^2)</f>
        <v>0.055308532525503</v>
      </c>
      <c r="P902" s="1" t="n">
        <f aca="false">SQRT((C902 - J902)^2+(D902 - K902)^2)</f>
        <v>0.455431946181923</v>
      </c>
      <c r="Q902" s="1" t="n">
        <f aca="false">SQRT((E902- L902)^2+(F902 - M902)^2)</f>
        <v>0.435479754730708</v>
      </c>
    </row>
    <row r="903" customFormat="false" ht="12.8" hidden="false" customHeight="false" outlineLevel="0" collapsed="false">
      <c r="A903" s="1" t="n">
        <v>212.089599609375</v>
      </c>
      <c r="B903" s="1" t="n">
        <v>177.890563964844</v>
      </c>
      <c r="C903" s="1" t="n">
        <v>222.101852416992</v>
      </c>
      <c r="D903" s="1" t="n">
        <v>167.297729492188</v>
      </c>
      <c r="E903" s="1" t="n">
        <v>228.774276733398</v>
      </c>
      <c r="F903" s="1" t="n">
        <v>154.40705871582</v>
      </c>
      <c r="H903" s="1" t="n">
        <v>211.979080200195</v>
      </c>
      <c r="I903" s="1" t="n">
        <v>177.96907043457</v>
      </c>
      <c r="J903" s="1" t="n">
        <v>222.385131835937</v>
      </c>
      <c r="K903" s="1" t="n">
        <v>166.941360473633</v>
      </c>
      <c r="L903" s="1" t="n">
        <v>228.920700073242</v>
      </c>
      <c r="M903" s="1" t="n">
        <v>153.998611450195</v>
      </c>
      <c r="O903" s="1" t="n">
        <f aca="false">SQRT((A903 - H903)^2+(B903 - I903)^2)</f>
        <v>0.135564765312874</v>
      </c>
      <c r="P903" s="1" t="n">
        <f aca="false">SQRT((C903 - J903)^2+(D903 - K903)^2)</f>
        <v>0.455242909427122</v>
      </c>
      <c r="Q903" s="1" t="n">
        <f aca="false">SQRT((E903- L903)^2+(F903 - M903)^2)</f>
        <v>0.433899715657436</v>
      </c>
    </row>
    <row r="904" customFormat="false" ht="12.8" hidden="false" customHeight="false" outlineLevel="0" collapsed="false">
      <c r="A904" s="1" t="n">
        <v>212.025573730469</v>
      </c>
      <c r="B904" s="1" t="n">
        <v>177.939254760742</v>
      </c>
      <c r="C904" s="1" t="n">
        <v>222.055130004883</v>
      </c>
      <c r="D904" s="1" t="n">
        <v>167.363006591797</v>
      </c>
      <c r="E904" s="1" t="n">
        <v>228.748352050781</v>
      </c>
      <c r="F904" s="1" t="n">
        <v>154.480880737305</v>
      </c>
      <c r="H904" s="1" t="n">
        <v>211.979080200195</v>
      </c>
      <c r="I904" s="1" t="n">
        <v>177.96907043457</v>
      </c>
      <c r="J904" s="1" t="n">
        <v>222.338882446289</v>
      </c>
      <c r="K904" s="1" t="n">
        <v>167.007202148438</v>
      </c>
      <c r="L904" s="1" t="n">
        <v>228.895401000977</v>
      </c>
      <c r="M904" s="1" t="n">
        <v>154.074554443359</v>
      </c>
      <c r="O904" s="1" t="n">
        <f aca="false">SQRT((A904 - H904)^2+(B904 - I904)^2)</f>
        <v>0.0552324430308697</v>
      </c>
      <c r="P904" s="1" t="n">
        <f aca="false">SQRT((C904 - J904)^2+(D904 - K904)^2)</f>
        <v>0.455095868930771</v>
      </c>
      <c r="Q904" s="1" t="n">
        <f aca="false">SQRT((E904- L904)^2+(F904 - M904)^2)</f>
        <v>0.432116246981794</v>
      </c>
    </row>
    <row r="905" customFormat="false" ht="12.8" hidden="false" customHeight="false" outlineLevel="0" collapsed="false">
      <c r="A905" s="1" t="n">
        <v>211.897491455078</v>
      </c>
      <c r="B905" s="1" t="n">
        <v>178.036407470703</v>
      </c>
      <c r="C905" s="1" t="n">
        <v>222.008514404297</v>
      </c>
      <c r="D905" s="1" t="n">
        <v>167.428085327148</v>
      </c>
      <c r="E905" s="1" t="n">
        <v>228.72216796875</v>
      </c>
      <c r="F905" s="1" t="n">
        <v>154.554840087891</v>
      </c>
      <c r="H905" s="1" t="n">
        <v>211.915176391602</v>
      </c>
      <c r="I905" s="1" t="n">
        <v>178.017578125</v>
      </c>
      <c r="J905" s="1" t="n">
        <v>222.292633056641</v>
      </c>
      <c r="K905" s="1" t="n">
        <v>167.072860717773</v>
      </c>
      <c r="L905" s="1" t="n">
        <v>228.870147705078</v>
      </c>
      <c r="M905" s="1" t="n">
        <v>154.150253295898</v>
      </c>
      <c r="O905" s="1" t="n">
        <f aca="false">SQRT((A905 - H905)^2+(B905 - I905)^2)</f>
        <v>0.0258321745012034</v>
      </c>
      <c r="P905" s="1" t="n">
        <f aca="false">SQRT((C905 - J905)^2+(D905 - K905)^2)</f>
        <v>0.45487133534154</v>
      </c>
      <c r="Q905" s="1" t="n">
        <f aca="false">SQRT((E905- L905)^2+(F905 - M905)^2)</f>
        <v>0.430799808053441</v>
      </c>
    </row>
    <row r="906" customFormat="false" ht="12.8" hidden="false" customHeight="false" outlineLevel="0" collapsed="false">
      <c r="A906" s="1" t="n">
        <v>211.897491455078</v>
      </c>
      <c r="B906" s="1" t="n">
        <v>178.036407470703</v>
      </c>
      <c r="C906" s="1" t="n">
        <v>221.961700439453</v>
      </c>
      <c r="D906" s="1" t="n">
        <v>167.493270874023</v>
      </c>
      <c r="E906" s="1" t="n">
        <v>228.695938110352</v>
      </c>
      <c r="F906" s="1" t="n">
        <v>154.62858581543</v>
      </c>
      <c r="H906" s="1" t="n">
        <v>211.851043701172</v>
      </c>
      <c r="I906" s="1" t="n">
        <v>178.06608581543</v>
      </c>
      <c r="J906" s="1" t="n">
        <v>222.246154785156</v>
      </c>
      <c r="K906" s="1" t="n">
        <v>167.138610839844</v>
      </c>
      <c r="L906" s="1" t="n">
        <v>228.844802856445</v>
      </c>
      <c r="M906" s="1" t="n">
        <v>154.225891113281</v>
      </c>
      <c r="O906" s="1" t="n">
        <f aca="false">SQRT((A906 - H906)^2+(B906 - I906)^2)</f>
        <v>0.0551198511304995</v>
      </c>
      <c r="P906" s="1" t="n">
        <f aca="false">SQRT((C906 - J906)^2+(D906 - K906)^2)</f>
        <v>0.454640533425216</v>
      </c>
      <c r="Q906" s="1" t="n">
        <f aca="false">SQRT((E906- L906)^2+(F906 - M906)^2)</f>
        <v>0.429329402403578</v>
      </c>
    </row>
    <row r="907" customFormat="false" ht="12.8" hidden="false" customHeight="false" outlineLevel="0" collapsed="false">
      <c r="A907" s="1" t="n">
        <v>211.769058227539</v>
      </c>
      <c r="B907" s="1" t="n">
        <v>178.13330078125</v>
      </c>
      <c r="C907" s="1" t="n">
        <v>221.914962768555</v>
      </c>
      <c r="D907" s="1" t="n">
        <v>167.55827331543</v>
      </c>
      <c r="E907" s="1" t="n">
        <v>228.669464111328</v>
      </c>
      <c r="F907" s="1" t="n">
        <v>154.702529907227</v>
      </c>
      <c r="H907" s="1" t="n">
        <v>211.787002563477</v>
      </c>
      <c r="I907" s="1" t="n">
        <v>178.114456176758</v>
      </c>
      <c r="J907" s="1" t="n">
        <v>222.19970703125</v>
      </c>
      <c r="K907" s="1" t="n">
        <v>167.204132080078</v>
      </c>
      <c r="L907" s="1" t="n">
        <v>228.819412231445</v>
      </c>
      <c r="M907" s="1" t="n">
        <v>154.301254272461</v>
      </c>
      <c r="O907" s="1" t="n">
        <f aca="false">SQRT((A907 - H907)^2+(B907 - I907)^2)</f>
        <v>0.0260214970882666</v>
      </c>
      <c r="P907" s="1" t="n">
        <f aca="false">SQRT((C907 - J907)^2+(D907 - K907)^2)</f>
        <v>0.454417549962974</v>
      </c>
      <c r="Q907" s="1" t="n">
        <f aca="false">SQRT((E907- L907)^2+(F907 - M907)^2)</f>
        <v>0.428376672781643</v>
      </c>
    </row>
    <row r="908" customFormat="false" ht="12.8" hidden="false" customHeight="false" outlineLevel="0" collapsed="false">
      <c r="A908" s="1" t="n">
        <v>211.704864501953</v>
      </c>
      <c r="B908" s="1" t="n">
        <v>178.181671142578</v>
      </c>
      <c r="C908" s="1" t="n">
        <v>221.867980957031</v>
      </c>
      <c r="D908" s="1" t="n">
        <v>167.623428344727</v>
      </c>
      <c r="E908" s="1" t="n">
        <v>228.642990112305</v>
      </c>
      <c r="F908" s="1" t="n">
        <v>154.776275634766</v>
      </c>
      <c r="H908" s="1" t="n">
        <v>211.658569335937</v>
      </c>
      <c r="I908" s="1" t="n">
        <v>178.211242675781</v>
      </c>
      <c r="J908" s="1" t="n">
        <v>222.15299987793</v>
      </c>
      <c r="K908" s="1" t="n">
        <v>167.269638061523</v>
      </c>
      <c r="L908" s="1" t="n">
        <v>228.793670654297</v>
      </c>
      <c r="M908" s="1" t="n">
        <v>154.376510620117</v>
      </c>
      <c r="O908" s="1" t="n">
        <f aca="false">SQRT((A908 - H908)^2+(B908 - I908)^2)</f>
        <v>0.054933759860638</v>
      </c>
      <c r="P908" s="1" t="n">
        <f aca="false">SQRT((C908 - J908)^2+(D908 - K908)^2)</f>
        <v>0.454316354273082</v>
      </c>
      <c r="Q908" s="1" t="n">
        <f aca="false">SQRT((E908- L908)^2+(F908 - M908)^2)</f>
        <v>0.427219724114324</v>
      </c>
    </row>
    <row r="909" customFormat="false" ht="12.8" hidden="false" customHeight="false" outlineLevel="0" collapsed="false">
      <c r="A909" s="1" t="n">
        <v>211.704864501953</v>
      </c>
      <c r="B909" s="1" t="n">
        <v>178.181671142578</v>
      </c>
      <c r="C909" s="1" t="n">
        <v>221.821105957031</v>
      </c>
      <c r="D909" s="1" t="n">
        <v>167.688430786133</v>
      </c>
      <c r="E909" s="1" t="n">
        <v>228.616271972656</v>
      </c>
      <c r="F909" s="1" t="n">
        <v>154.850204467773</v>
      </c>
      <c r="H909" s="1" t="n">
        <v>211.658569335937</v>
      </c>
      <c r="I909" s="1" t="n">
        <v>178.211242675781</v>
      </c>
      <c r="J909" s="1" t="n">
        <v>222.106369018555</v>
      </c>
      <c r="K909" s="1" t="n">
        <v>167.3349609375</v>
      </c>
      <c r="L909" s="1" t="n">
        <v>228.767761230469</v>
      </c>
      <c r="M909" s="1" t="n">
        <v>154.451446533203</v>
      </c>
      <c r="O909" s="1" t="n">
        <f aca="false">SQRT((A909 - H909)^2+(B909 - I909)^2)</f>
        <v>0.054933759860638</v>
      </c>
      <c r="P909" s="1" t="n">
        <f aca="false">SQRT((C909 - J909)^2+(D909 - K909)^2)</f>
        <v>0.454220153849092</v>
      </c>
      <c r="Q909" s="1" t="n">
        <f aca="false">SQRT((E909- L909)^2+(F909 - M909)^2)</f>
        <v>0.426564046322788</v>
      </c>
    </row>
    <row r="910" customFormat="false" ht="12.8" hidden="false" customHeight="false" outlineLevel="0" collapsed="false">
      <c r="A910" s="1" t="n">
        <v>211.640380859375</v>
      </c>
      <c r="B910" s="1" t="n">
        <v>178.230133056641</v>
      </c>
      <c r="C910" s="1" t="n">
        <v>221.774017333984</v>
      </c>
      <c r="D910" s="1" t="n">
        <v>167.753524780273</v>
      </c>
      <c r="E910" s="1" t="n">
        <v>228.589508056641</v>
      </c>
      <c r="F910" s="1" t="n">
        <v>154.924011230469</v>
      </c>
      <c r="H910" s="1" t="n">
        <v>211.52995300293</v>
      </c>
      <c r="I910" s="1" t="n">
        <v>178.307968139648</v>
      </c>
      <c r="J910" s="1" t="n">
        <v>222.059509277344</v>
      </c>
      <c r="K910" s="1" t="n">
        <v>167.400344848633</v>
      </c>
      <c r="L910" s="1" t="n">
        <v>228.74153137207</v>
      </c>
      <c r="M910" s="1" t="n">
        <v>154.526336669922</v>
      </c>
      <c r="O910" s="1" t="n">
        <f aca="false">SQRT((A910 - H910)^2+(B910 - I910)^2)</f>
        <v>0.135102226575829</v>
      </c>
      <c r="P910" s="1" t="n">
        <f aca="false">SQRT((C910 - J910)^2+(D910 - K910)^2)</f>
        <v>0.454138430257454</v>
      </c>
      <c r="Q910" s="1" t="n">
        <f aca="false">SQRT((E910- L910)^2+(F910 - M910)^2)</f>
        <v>0.425741875483596</v>
      </c>
    </row>
    <row r="911" customFormat="false" ht="12.8" hidden="false" customHeight="false" outlineLevel="0" collapsed="false">
      <c r="A911" s="1" t="n">
        <v>211.576049804688</v>
      </c>
      <c r="B911" s="1" t="n">
        <v>178.278457641602</v>
      </c>
      <c r="C911" s="1" t="n">
        <v>221.727005004883</v>
      </c>
      <c r="D911" s="1" t="n">
        <v>167.818466186523</v>
      </c>
      <c r="E911" s="1" t="n">
        <v>228.562530517578</v>
      </c>
      <c r="F911" s="1" t="n">
        <v>154.997955322266</v>
      </c>
      <c r="H911" s="1" t="n">
        <v>211.52995300293</v>
      </c>
      <c r="I911" s="1" t="n">
        <v>178.307968139648</v>
      </c>
      <c r="J911" s="1" t="n">
        <v>222.012756347656</v>
      </c>
      <c r="K911" s="1" t="n">
        <v>167.465530395508</v>
      </c>
      <c r="L911" s="1" t="n">
        <v>228.715301513672</v>
      </c>
      <c r="M911" s="1" t="n">
        <v>154.600952148438</v>
      </c>
      <c r="O911" s="1" t="n">
        <f aca="false">SQRT((A911 - H911)^2+(B911 - I911)^2)</f>
        <v>0.0547337613109285</v>
      </c>
      <c r="P911" s="1" t="n">
        <f aca="false">SQRT((C911 - J911)^2+(D911 - K911)^2)</f>
        <v>0.454111773108721</v>
      </c>
      <c r="Q911" s="1" t="n">
        <f aca="false">SQRT((E911- L911)^2+(F911 - M911)^2)</f>
        <v>0.425382765608854</v>
      </c>
    </row>
    <row r="912" customFormat="false" ht="12.8" hidden="false" customHeight="false" outlineLevel="0" collapsed="false">
      <c r="A912" s="1" t="n">
        <v>211.511505126953</v>
      </c>
      <c r="B912" s="1" t="n">
        <v>178.326858520508</v>
      </c>
      <c r="C912" s="1" t="n">
        <v>221.679840087891</v>
      </c>
      <c r="D912" s="1" t="n">
        <v>167.883453369141</v>
      </c>
      <c r="E912" s="1" t="n">
        <v>228.535583496094</v>
      </c>
      <c r="F912" s="1" t="n">
        <v>155.071762084961</v>
      </c>
      <c r="H912" s="1" t="n">
        <v>211.465515136719</v>
      </c>
      <c r="I912" s="1" t="n">
        <v>178.356323242188</v>
      </c>
      <c r="J912" s="1" t="n">
        <v>221.965774536133</v>
      </c>
      <c r="K912" s="1" t="n">
        <v>167.530792236328</v>
      </c>
      <c r="L912" s="1" t="n">
        <v>228.688827514648</v>
      </c>
      <c r="M912" s="1" t="n">
        <v>154.675628662109</v>
      </c>
      <c r="O912" s="1" t="n">
        <f aca="false">SQRT((A912 - H912)^2+(B912 - I912)^2)</f>
        <v>0.0546191269190912</v>
      </c>
      <c r="P912" s="1" t="n">
        <f aca="false">SQRT((C912 - J912)^2+(D912 - K912)^2)</f>
        <v>0.454013637777989</v>
      </c>
      <c r="Q912" s="1" t="n">
        <f aca="false">SQRT((E912- L912)^2+(F912 - M912)^2)</f>
        <v>0.424741589584789</v>
      </c>
    </row>
    <row r="913" customFormat="false" ht="12.8" hidden="false" customHeight="false" outlineLevel="0" collapsed="false">
      <c r="A913" s="1" t="n">
        <v>211.447067260742</v>
      </c>
      <c r="B913" s="1" t="n">
        <v>178.37516784668</v>
      </c>
      <c r="C913" s="1" t="n">
        <v>221.632751464844</v>
      </c>
      <c r="D913" s="1" t="n">
        <v>167.948257446289</v>
      </c>
      <c r="E913" s="1" t="n">
        <v>228.508392333984</v>
      </c>
      <c r="F913" s="1" t="n">
        <v>155.145645141602</v>
      </c>
      <c r="H913" s="1" t="n">
        <v>211.336654663086</v>
      </c>
      <c r="I913" s="1" t="n">
        <v>178.452835083008</v>
      </c>
      <c r="J913" s="1" t="n">
        <v>221.918899536133</v>
      </c>
      <c r="K913" s="1" t="n">
        <v>167.59587097168</v>
      </c>
      <c r="L913" s="1" t="n">
        <v>228.662292480469</v>
      </c>
      <c r="M913" s="1" t="n">
        <v>154.750015258789</v>
      </c>
      <c r="O913" s="1" t="n">
        <f aca="false">SQRT((A913 - H913)^2+(B913 - I913)^2)</f>
        <v>0.134993115824384</v>
      </c>
      <c r="P913" s="1" t="n">
        <f aca="false">SQRT((C913 - J913)^2+(D913 - K913)^2)</f>
        <v>0.453934958104992</v>
      </c>
      <c r="Q913" s="1" t="n">
        <f aca="false">SQRT((E913- L913)^2+(F913 - M913)^2)</f>
        <v>0.424509433655743</v>
      </c>
    </row>
    <row r="914" customFormat="false" ht="12.8" hidden="false" customHeight="false" outlineLevel="0" collapsed="false">
      <c r="A914" s="1" t="n">
        <v>211.317947387695</v>
      </c>
      <c r="B914" s="1" t="n">
        <v>178.4716796875</v>
      </c>
      <c r="C914" s="1" t="n">
        <v>221.585525512695</v>
      </c>
      <c r="D914" s="1" t="n">
        <v>168.013137817383</v>
      </c>
      <c r="E914" s="1" t="n">
        <v>228.481185913086</v>
      </c>
      <c r="F914" s="1" t="n">
        <v>155.21940612793</v>
      </c>
      <c r="H914" s="1" t="n">
        <v>211.336654663086</v>
      </c>
      <c r="I914" s="1" t="n">
        <v>178.452835083008</v>
      </c>
      <c r="J914" s="1" t="n">
        <v>221.871765136719</v>
      </c>
      <c r="K914" s="1" t="n">
        <v>167.661087036133</v>
      </c>
      <c r="L914" s="1" t="n">
        <v>228.635559082031</v>
      </c>
      <c r="M914" s="1" t="n">
        <v>154.824523925781</v>
      </c>
      <c r="O914" s="1" t="n">
        <f aca="false">SQRT((A914 - H914)^2+(B914 - I914)^2)</f>
        <v>0.0265533664723323</v>
      </c>
      <c r="P914" s="1" t="n">
        <f aca="false">SQRT((C914 - J914)^2+(D914 - K914)^2)</f>
        <v>0.453732162117851</v>
      </c>
      <c r="Q914" s="1" t="n">
        <f aca="false">SQRT((E914- L914)^2+(F914 - M914)^2)</f>
        <v>0.423984703573336</v>
      </c>
    </row>
    <row r="915" customFormat="false" ht="12.8" hidden="false" customHeight="false" outlineLevel="0" collapsed="false">
      <c r="A915" s="1" t="n">
        <v>211.317947387695</v>
      </c>
      <c r="B915" s="1" t="n">
        <v>178.4716796875</v>
      </c>
      <c r="C915" s="1" t="n">
        <v>221.538360595703</v>
      </c>
      <c r="D915" s="1" t="n">
        <v>168.077880859375</v>
      </c>
      <c r="E915" s="1" t="n">
        <v>228.453796386719</v>
      </c>
      <c r="F915" s="1" t="n">
        <v>155.293304443359</v>
      </c>
      <c r="H915" s="1" t="n">
        <v>211.272247314453</v>
      </c>
      <c r="I915" s="1" t="n">
        <v>178.500946044922</v>
      </c>
      <c r="J915" s="1" t="n">
        <v>221.824722290039</v>
      </c>
      <c r="K915" s="1" t="n">
        <v>167.726135253906</v>
      </c>
      <c r="L915" s="1" t="n">
        <v>228.608840942383</v>
      </c>
      <c r="M915" s="1" t="n">
        <v>154.898818969727</v>
      </c>
      <c r="O915" s="1" t="n">
        <f aca="false">SQRT((A915 - H915)^2+(B915 - I915)^2)</f>
        <v>0.0542680050404906</v>
      </c>
      <c r="P915" s="1" t="n">
        <f aca="false">SQRT((C915 - J915)^2+(D915 - K915)^2)</f>
        <v>0.453572475961382</v>
      </c>
      <c r="Q915" s="1" t="n">
        <f aca="false">SQRT((E915- L915)^2+(F915 - M915)^2)</f>
        <v>0.423860358075305</v>
      </c>
    </row>
    <row r="916" customFormat="false" ht="12.8" hidden="false" customHeight="false" outlineLevel="0" collapsed="false">
      <c r="A916" s="1" t="n">
        <v>211.253295898437</v>
      </c>
      <c r="B916" s="1" t="n">
        <v>178.51985168457</v>
      </c>
      <c r="C916" s="1" t="n">
        <v>221.49104309082</v>
      </c>
      <c r="D916" s="1" t="n">
        <v>168.142684936523</v>
      </c>
      <c r="E916" s="1" t="n">
        <v>228.426422119141</v>
      </c>
      <c r="F916" s="1" t="n">
        <v>155.367050170898</v>
      </c>
      <c r="H916" s="1" t="n">
        <v>211.207672119141</v>
      </c>
      <c r="I916" s="1" t="n">
        <v>178.549072265625</v>
      </c>
      <c r="J916" s="1" t="n">
        <v>221.777450561523</v>
      </c>
      <c r="K916" s="1" t="n">
        <v>167.791259765625</v>
      </c>
      <c r="L916" s="1" t="n">
        <v>228.581893920898</v>
      </c>
      <c r="M916" s="1" t="n">
        <v>154.973159790039</v>
      </c>
      <c r="O916" s="1" t="n">
        <f aca="false">SQRT((A916 - H916)^2+(B916 - I916)^2)</f>
        <v>0.0541790697081576</v>
      </c>
      <c r="P916" s="1" t="n">
        <f aca="false">SQRT((C916 - J916)^2+(D916 - K916)^2)</f>
        <v>0.453352941994637</v>
      </c>
      <c r="Q916" s="1" t="n">
        <f aca="false">SQRT((E916- L916)^2+(F916 - M916)^2)</f>
        <v>0.423463237217619</v>
      </c>
    </row>
    <row r="917" customFormat="false" ht="12.8" hidden="false" customHeight="false" outlineLevel="0" collapsed="false">
      <c r="A917" s="1" t="n">
        <v>211.124038696289</v>
      </c>
      <c r="B917" s="1" t="n">
        <v>178.615966796875</v>
      </c>
      <c r="C917" s="1" t="n">
        <v>221.443801879883</v>
      </c>
      <c r="D917" s="1" t="n">
        <v>168.207336425781</v>
      </c>
      <c r="E917" s="1" t="n">
        <v>228.398788452148</v>
      </c>
      <c r="F917" s="1" t="n">
        <v>155.440979003906</v>
      </c>
      <c r="H917" s="1" t="n">
        <v>211.07861328125</v>
      </c>
      <c r="I917" s="1" t="n">
        <v>178.645050048828</v>
      </c>
      <c r="J917" s="1" t="n">
        <v>221.730255126953</v>
      </c>
      <c r="K917" s="1" t="n">
        <v>167.856231689453</v>
      </c>
      <c r="L917" s="1" t="n">
        <v>228.554931640625</v>
      </c>
      <c r="M917" s="1" t="n">
        <v>155.047317504883</v>
      </c>
      <c r="O917" s="1" t="n">
        <f aca="false">SQRT((A917 - H917)^2+(B917 - I917)^2)</f>
        <v>0.0539379632135684</v>
      </c>
      <c r="P917" s="1" t="n">
        <f aca="false">SQRT((C917 - J917)^2+(D917 - K917)^2)</f>
        <v>0.453133532889466</v>
      </c>
      <c r="Q917" s="1" t="n">
        <f aca="false">SQRT((E917- L917)^2+(F917 - M917)^2)</f>
        <v>0.423497427525578</v>
      </c>
    </row>
    <row r="918" customFormat="false" ht="12.8" hidden="false" customHeight="false" outlineLevel="0" collapsed="false">
      <c r="A918" s="1" t="n">
        <v>211.124038696289</v>
      </c>
      <c r="B918" s="1" t="n">
        <v>178.615966796875</v>
      </c>
      <c r="C918" s="1" t="n">
        <v>221.396270751953</v>
      </c>
      <c r="D918" s="1" t="n">
        <v>168.272048950195</v>
      </c>
      <c r="E918" s="1" t="n">
        <v>228.371154785156</v>
      </c>
      <c r="F918" s="1" t="n">
        <v>155.514755249023</v>
      </c>
      <c r="H918" s="1" t="n">
        <v>211.07861328125</v>
      </c>
      <c r="I918" s="1" t="n">
        <v>178.645050048828</v>
      </c>
      <c r="J918" s="1" t="n">
        <v>221.682922363281</v>
      </c>
      <c r="K918" s="1" t="n">
        <v>167.921203613281</v>
      </c>
      <c r="L918" s="1" t="n">
        <v>228.527786254883</v>
      </c>
      <c r="M918" s="1" t="n">
        <v>155.121444702148</v>
      </c>
      <c r="O918" s="1" t="n">
        <f aca="false">SQRT((A918 - H918)^2+(B918 - I918)^2)</f>
        <v>0.0539379632135684</v>
      </c>
      <c r="P918" s="1" t="n">
        <f aca="false">SQRT((C918 - J918)^2+(D918 - K918)^2)</f>
        <v>0.453058050045721</v>
      </c>
      <c r="Q918" s="1" t="n">
        <f aca="false">SQRT((E918- L918)^2+(F918 - M918)^2)</f>
        <v>0.423351631143612</v>
      </c>
    </row>
    <row r="919" customFormat="false" ht="12.8" hidden="false" customHeight="false" outlineLevel="0" collapsed="false">
      <c r="A919" s="1" t="n">
        <v>211.059463500977</v>
      </c>
      <c r="B919" s="1" t="n">
        <v>178.66389465332</v>
      </c>
      <c r="C919" s="1" t="n">
        <v>221.348648071289</v>
      </c>
      <c r="D919" s="1" t="n">
        <v>168.336502075195</v>
      </c>
      <c r="E919" s="1" t="n">
        <v>228.343292236328</v>
      </c>
      <c r="F919" s="1" t="n">
        <v>155.588821411133</v>
      </c>
      <c r="H919" s="1" t="n">
        <v>210.949508666992</v>
      </c>
      <c r="I919" s="1" t="n">
        <v>178.740936279297</v>
      </c>
      <c r="J919" s="1" t="n">
        <v>221.635665893555</v>
      </c>
      <c r="K919" s="1" t="n">
        <v>167.986038208008</v>
      </c>
      <c r="L919" s="1" t="n">
        <v>228.500625610352</v>
      </c>
      <c r="M919" s="1" t="n">
        <v>155.195404052734</v>
      </c>
      <c r="O919" s="1" t="n">
        <f aca="false">SQRT((A919 - H919)^2+(B919 - I919)^2)</f>
        <v>0.134258994670179</v>
      </c>
      <c r="P919" s="1" t="n">
        <f aca="false">SQRT((C919 - J919)^2+(D919 - K919)^2)</f>
        <v>0.452994649529079</v>
      </c>
      <c r="Q919" s="1" t="n">
        <f aca="false">SQRT((E919- L919)^2+(F919 - M919)^2)</f>
        <v>0.423710996401345</v>
      </c>
    </row>
    <row r="920" customFormat="false" ht="12.8" hidden="false" customHeight="false" outlineLevel="0" collapsed="false">
      <c r="A920" s="1" t="n">
        <v>210.994735717773</v>
      </c>
      <c r="B920" s="1" t="n">
        <v>178.7119140625</v>
      </c>
      <c r="C920" s="1" t="n">
        <v>221.300643920898</v>
      </c>
      <c r="D920" s="1" t="n">
        <v>168.40087890625</v>
      </c>
      <c r="E920" s="1" t="n">
        <v>228.315521240234</v>
      </c>
      <c r="F920" s="1" t="n">
        <v>155.662704467773</v>
      </c>
      <c r="H920" s="1" t="n">
        <v>210.949508666992</v>
      </c>
      <c r="I920" s="1" t="n">
        <v>178.740936279297</v>
      </c>
      <c r="J920" s="1" t="n">
        <v>221.588241577148</v>
      </c>
      <c r="K920" s="1" t="n">
        <v>168.050872802734</v>
      </c>
      <c r="L920" s="1" t="n">
        <v>228.473297119141</v>
      </c>
      <c r="M920" s="1" t="n">
        <v>155.269393920898</v>
      </c>
      <c r="O920" s="1" t="n">
        <f aca="false">SQRT((A920 - H920)^2+(B920 - I920)^2)</f>
        <v>0.0537380236904988</v>
      </c>
      <c r="P920" s="1" t="n">
        <f aca="false">SQRT((C920 - J920)^2+(D920 - K920)^2)</f>
        <v>0.453008481575061</v>
      </c>
      <c r="Q920" s="1" t="n">
        <f aca="false">SQRT((E920- L920)^2+(F920 - M920)^2)</f>
        <v>0.423776372923249</v>
      </c>
    </row>
    <row r="921" customFormat="false" ht="12.8" hidden="false" customHeight="false" outlineLevel="0" collapsed="false">
      <c r="A921" s="1" t="n">
        <v>210.93017578125</v>
      </c>
      <c r="B921" s="1" t="n">
        <v>178.759796142578</v>
      </c>
      <c r="C921" s="1" t="n">
        <v>221.252578735352</v>
      </c>
      <c r="D921" s="1" t="n">
        <v>168.464996337891</v>
      </c>
      <c r="E921" s="1" t="n">
        <v>228.287551879883</v>
      </c>
      <c r="F921" s="1" t="n">
        <v>155.736846923828</v>
      </c>
      <c r="H921" s="1" t="n">
        <v>210.885009765625</v>
      </c>
      <c r="I921" s="1" t="n">
        <v>178.788772583008</v>
      </c>
      <c r="J921" s="1" t="n">
        <v>221.540878295898</v>
      </c>
      <c r="K921" s="1" t="n">
        <v>168.115600585938</v>
      </c>
      <c r="L921" s="1" t="n">
        <v>228.44596862793</v>
      </c>
      <c r="M921" s="1" t="n">
        <v>155.343215942383</v>
      </c>
      <c r="O921" s="1" t="n">
        <f aca="false">SQRT((A921 - H921)^2+(B921 - I921)^2)</f>
        <v>0.0536619331317004</v>
      </c>
      <c r="P921" s="1" t="n">
        <f aca="false">SQRT((C921 - J921)^2+(D921 - K921)^2)</f>
        <v>0.452983474415811</v>
      </c>
      <c r="Q921" s="1" t="n">
        <f aca="false">SQRT((E921- L921)^2+(F921 - M921)^2)</f>
        <v>0.424312638999991</v>
      </c>
    </row>
    <row r="922" customFormat="false" ht="12.8" hidden="false" customHeight="false" outlineLevel="0" collapsed="false">
      <c r="A922" s="1" t="n">
        <v>210.800811767578</v>
      </c>
      <c r="B922" s="1" t="n">
        <v>178.855575561523</v>
      </c>
      <c r="C922" s="1" t="n">
        <v>221.204238891602</v>
      </c>
      <c r="D922" s="1" t="n">
        <v>168.529052734375</v>
      </c>
      <c r="E922" s="1" t="n">
        <v>228.259582519531</v>
      </c>
      <c r="F922" s="1" t="n">
        <v>155.810836791992</v>
      </c>
      <c r="H922" s="1" t="n">
        <v>210.820404052734</v>
      </c>
      <c r="I922" s="1" t="n">
        <v>178.836700439453</v>
      </c>
      <c r="J922" s="1" t="n">
        <v>221.493240356445</v>
      </c>
      <c r="K922" s="1" t="n">
        <v>168.180267333984</v>
      </c>
      <c r="L922" s="1" t="n">
        <v>228.418411254883</v>
      </c>
      <c r="M922" s="1" t="n">
        <v>155.417114257813</v>
      </c>
      <c r="O922" s="1" t="n">
        <f aca="false">SQRT((A922 - H922)^2+(B922 - I922)^2)</f>
        <v>0.0272052912278326</v>
      </c>
      <c r="P922" s="1" t="n">
        <f aca="false">SQRT((C922 - J922)^2+(D922 - K922)^2)</f>
        <v>0.452960375979304</v>
      </c>
      <c r="Q922" s="1" t="n">
        <f aca="false">SQRT((E922- L922)^2+(F922 - M922)^2)</f>
        <v>0.424551529374041</v>
      </c>
    </row>
    <row r="923" customFormat="false" ht="12.8" hidden="false" customHeight="false" outlineLevel="0" collapsed="false">
      <c r="A923" s="1" t="n">
        <v>210.800811767578</v>
      </c>
      <c r="B923" s="1" t="n">
        <v>178.855575561523</v>
      </c>
      <c r="C923" s="1" t="n">
        <v>221.155899047852</v>
      </c>
      <c r="D923" s="1" t="n">
        <v>168.592926025391</v>
      </c>
      <c r="E923" s="1" t="n">
        <v>228.2314453125</v>
      </c>
      <c r="F923" s="1" t="n">
        <v>155.885025024414</v>
      </c>
      <c r="H923" s="1" t="n">
        <v>210.691223144531</v>
      </c>
      <c r="I923" s="1" t="n">
        <v>178.932327270508</v>
      </c>
      <c r="J923" s="1" t="n">
        <v>221.445526123047</v>
      </c>
      <c r="K923" s="1" t="n">
        <v>168.244705200195</v>
      </c>
      <c r="L923" s="1" t="n">
        <v>228.390853881836</v>
      </c>
      <c r="M923" s="1" t="n">
        <v>155.490814208984</v>
      </c>
      <c r="O923" s="1" t="n">
        <f aca="false">SQRT((A923 - H923)^2+(B923 - I923)^2)</f>
        <v>0.13379271704192</v>
      </c>
      <c r="P923" s="1" t="n">
        <f aca="false">SQRT((C923 - J923)^2+(D923 - K923)^2)</f>
        <v>0.452925585263396</v>
      </c>
      <c r="Q923" s="1" t="n">
        <f aca="false">SQRT((E923- L923)^2+(F923 - M923)^2)</f>
        <v>0.425221423472212</v>
      </c>
    </row>
    <row r="924" customFormat="false" ht="12.8" hidden="false" customHeight="false" outlineLevel="0" collapsed="false">
      <c r="A924" s="1" t="n">
        <v>210.671447753906</v>
      </c>
      <c r="B924" s="1" t="n">
        <v>178.951187133789</v>
      </c>
      <c r="C924" s="1" t="n">
        <v>221.107284545898</v>
      </c>
      <c r="D924" s="1" t="n">
        <v>168.656799316406</v>
      </c>
      <c r="E924" s="1" t="n">
        <v>228.203338623047</v>
      </c>
      <c r="F924" s="1" t="n">
        <v>155.959091186523</v>
      </c>
      <c r="H924" s="1" t="n">
        <v>210.691223144531</v>
      </c>
      <c r="I924" s="1" t="n">
        <v>178.932327270508</v>
      </c>
      <c r="J924" s="1" t="n">
        <v>221.397415161133</v>
      </c>
      <c r="K924" s="1" t="n">
        <v>168.309036254883</v>
      </c>
      <c r="L924" s="1" t="n">
        <v>228.363082885742</v>
      </c>
      <c r="M924" s="1" t="n">
        <v>155.564727783203</v>
      </c>
      <c r="O924" s="1" t="n">
        <f aca="false">SQRT((A924 - H924)^2+(B924 - I924)^2)</f>
        <v>0.0273269192802469</v>
      </c>
      <c r="P924" s="1" t="n">
        <f aca="false">SQRT((C924 - J924)^2+(D924 - K924)^2)</f>
        <v>0.452896147981497</v>
      </c>
      <c r="Q924" s="1" t="n">
        <f aca="false">SQRT((E924- L924)^2+(F924 - M924)^2)</f>
        <v>0.425488805190104</v>
      </c>
    </row>
    <row r="925" customFormat="false" ht="12.8" hidden="false" customHeight="false" outlineLevel="0" collapsed="false">
      <c r="A925" s="1" t="n">
        <v>210.671447753906</v>
      </c>
      <c r="B925" s="1" t="n">
        <v>178.951187133789</v>
      </c>
      <c r="C925" s="1" t="n">
        <v>221.058731079102</v>
      </c>
      <c r="D925" s="1" t="n">
        <v>168.720443725586</v>
      </c>
      <c r="E925" s="1" t="n">
        <v>228.175048828125</v>
      </c>
      <c r="F925" s="1" t="n">
        <v>156.033340454102</v>
      </c>
      <c r="H925" s="1" t="n">
        <v>210.56184387207</v>
      </c>
      <c r="I925" s="1" t="n">
        <v>179.027786254883</v>
      </c>
      <c r="J925" s="1" t="n">
        <v>221.349273681641</v>
      </c>
      <c r="K925" s="1" t="n">
        <v>168.373153686523</v>
      </c>
      <c r="L925" s="1" t="n">
        <v>228.335372924805</v>
      </c>
      <c r="M925" s="1" t="n">
        <v>155.638427734375</v>
      </c>
      <c r="O925" s="1" t="n">
        <f aca="false">SQRT((A925 - H925)^2+(B925 - I925)^2)</f>
        <v>0.133717748507417</v>
      </c>
      <c r="P925" s="1" t="n">
        <f aca="false">SQRT((C925 - J925)^2+(D925 - K925)^2)</f>
        <v>0.4527972781748</v>
      </c>
      <c r="Q925" s="1" t="n">
        <f aca="false">SQRT((E925- L925)^2+(F925 - M925)^2)</f>
        <v>0.426215757778177</v>
      </c>
    </row>
    <row r="926" customFormat="false" ht="12.8" hidden="false" customHeight="false" outlineLevel="0" collapsed="false">
      <c r="A926" s="1" t="n">
        <v>210.606628417969</v>
      </c>
      <c r="B926" s="1" t="n">
        <v>178.998977661133</v>
      </c>
      <c r="C926" s="1" t="n">
        <v>221.009918212891</v>
      </c>
      <c r="D926" s="1" t="n">
        <v>168.784149169922</v>
      </c>
      <c r="E926" s="1" t="n">
        <v>228.146759033203</v>
      </c>
      <c r="F926" s="1" t="n">
        <v>156.107437133789</v>
      </c>
      <c r="H926" s="1" t="n">
        <v>210.56184387207</v>
      </c>
      <c r="I926" s="1" t="n">
        <v>179.027786254883</v>
      </c>
      <c r="J926" s="1" t="n">
        <v>221.300811767578</v>
      </c>
      <c r="K926" s="1" t="n">
        <v>168.437286376953</v>
      </c>
      <c r="L926" s="1" t="n">
        <v>228.307479858398</v>
      </c>
      <c r="M926" s="1" t="n">
        <v>155.712326049805</v>
      </c>
      <c r="O926" s="1" t="n">
        <f aca="false">SQRT((A926 - H926)^2+(B926 - I926)^2)</f>
        <v>0.0532502640860372</v>
      </c>
      <c r="P926" s="1" t="n">
        <f aca="false">SQRT((C926 - J926)^2+(D926 - K926)^2)</f>
        <v>0.452695104131565</v>
      </c>
      <c r="Q926" s="1" t="n">
        <f aca="false">SQRT((E926- L926)^2+(F926 - M926)^2)</f>
        <v>0.426548886223347</v>
      </c>
    </row>
    <row r="927" customFormat="false" ht="12.8" hidden="false" customHeight="false" outlineLevel="0" collapsed="false">
      <c r="A927" s="1" t="n">
        <v>210.541931152344</v>
      </c>
      <c r="B927" s="1" t="n">
        <v>179.046600341797</v>
      </c>
      <c r="C927" s="1" t="n">
        <v>220.961166381836</v>
      </c>
      <c r="D927" s="1" t="n">
        <v>168.84765625</v>
      </c>
      <c r="E927" s="1" t="n">
        <v>228.118316650391</v>
      </c>
      <c r="F927" s="1" t="n">
        <v>156.181655883789</v>
      </c>
      <c r="H927" s="1" t="n">
        <v>210.497207641602</v>
      </c>
      <c r="I927" s="1" t="n">
        <v>179.075424194336</v>
      </c>
      <c r="J927" s="1" t="n">
        <v>221.252380371094</v>
      </c>
      <c r="K927" s="1" t="n">
        <v>168.501205444336</v>
      </c>
      <c r="L927" s="1" t="n">
        <v>228.27961730957</v>
      </c>
      <c r="M927" s="1" t="n">
        <v>155.786026000977</v>
      </c>
      <c r="O927" s="1" t="n">
        <f aca="false">SQRT((A927 - H927)^2+(B927 - I927)^2)</f>
        <v>0.0532072071084515</v>
      </c>
      <c r="P927" s="1" t="n">
        <f aca="false">SQRT((C927 - J927)^2+(D927 - K927)^2)</f>
        <v>0.452585625362543</v>
      </c>
      <c r="Q927" s="1" t="n">
        <f aca="false">SQRT((E927- L927)^2+(F927 - M927)^2)</f>
        <v>0.427248062401027</v>
      </c>
    </row>
    <row r="928" customFormat="false" ht="12.8" hidden="false" customHeight="false" outlineLevel="0" collapsed="false">
      <c r="A928" s="1" t="n">
        <v>210.477005004883</v>
      </c>
      <c r="B928" s="1" t="n">
        <v>179.094375610352</v>
      </c>
      <c r="C928" s="1" t="n">
        <v>220.912185668945</v>
      </c>
      <c r="D928" s="1" t="n">
        <v>168.911209106445</v>
      </c>
      <c r="E928" s="1" t="n">
        <v>228.089797973633</v>
      </c>
      <c r="F928" s="1" t="n">
        <v>156.255706787109</v>
      </c>
      <c r="H928" s="1" t="n">
        <v>210.432312011719</v>
      </c>
      <c r="I928" s="1" t="n">
        <v>179.12321472168</v>
      </c>
      <c r="J928" s="1" t="n">
        <v>221.203674316406</v>
      </c>
      <c r="K928" s="1" t="n">
        <v>168.565048217773</v>
      </c>
      <c r="L928" s="1" t="n">
        <v>228.251602172852</v>
      </c>
      <c r="M928" s="1" t="n">
        <v>155.859924316406</v>
      </c>
      <c r="O928" s="1" t="n">
        <f aca="false">SQRT((A928 - H928)^2+(B928 - I928)^2)</f>
        <v>0.0531898296683425</v>
      </c>
      <c r="P928" s="1" t="n">
        <f aca="false">SQRT((C928 - J928)^2+(D928 - K928)^2)</f>
        <v>0.452540597565369</v>
      </c>
      <c r="Q928" s="1" t="n">
        <f aca="false">SQRT((E928- L928)^2+(F928 - M928)^2)</f>
        <v>0.427579656906961</v>
      </c>
    </row>
    <row r="929" customFormat="false" ht="12.8" hidden="false" customHeight="false" outlineLevel="0" collapsed="false">
      <c r="A929" s="1" t="n">
        <v>210.412261962891</v>
      </c>
      <c r="B929" s="1" t="n">
        <v>179.142013549805</v>
      </c>
      <c r="C929" s="1" t="n">
        <v>220.863220214844</v>
      </c>
      <c r="D929" s="1" t="n">
        <v>168.974548339844</v>
      </c>
      <c r="E929" s="1" t="n">
        <v>228.060928344727</v>
      </c>
      <c r="F929" s="1" t="n">
        <v>156.329727172852</v>
      </c>
      <c r="H929" s="1" t="n">
        <v>210.367614746094</v>
      </c>
      <c r="I929" s="1" t="n">
        <v>179.170867919922</v>
      </c>
      <c r="J929" s="1" t="n">
        <v>221.154998779297</v>
      </c>
      <c r="K929" s="1" t="n">
        <v>168.628692626953</v>
      </c>
      <c r="L929" s="1" t="n">
        <v>228.223571777344</v>
      </c>
      <c r="M929" s="1" t="n">
        <v>155.933624267578</v>
      </c>
      <c r="O929" s="1" t="n">
        <f aca="false">SQRT((A929 - H929)^2+(B929 - I929)^2)</f>
        <v>0.0531596523931964</v>
      </c>
      <c r="P929" s="1" t="n">
        <f aca="false">SQRT((C929 - J929)^2+(D929 - K929)^2)</f>
        <v>0.452494093678118</v>
      </c>
      <c r="Q929" s="1" t="n">
        <f aca="false">SQRT((E929- L929)^2+(F929 - M929)^2)</f>
        <v>0.428194345758946</v>
      </c>
    </row>
    <row r="930" customFormat="false" ht="12.8" hidden="false" customHeight="false" outlineLevel="0" collapsed="false">
      <c r="A930" s="1" t="n">
        <v>210.347305297852</v>
      </c>
      <c r="B930" s="1" t="n">
        <v>179.18977355957</v>
      </c>
      <c r="C930" s="1" t="n">
        <v>220.814041137695</v>
      </c>
      <c r="D930" s="1" t="n">
        <v>169.037948608398</v>
      </c>
      <c r="E930" s="1" t="n">
        <v>228.031890869141</v>
      </c>
      <c r="F930" s="1" t="n">
        <v>156.403594970703</v>
      </c>
      <c r="H930" s="1" t="n">
        <v>210.302627563477</v>
      </c>
      <c r="I930" s="1" t="n">
        <v>179.218551635742</v>
      </c>
      <c r="J930" s="1" t="n">
        <v>221.106063842773</v>
      </c>
      <c r="K930" s="1" t="n">
        <v>168.692352294922</v>
      </c>
      <c r="L930" s="1" t="n">
        <v>228.195388793945</v>
      </c>
      <c r="M930" s="1" t="n">
        <v>156.00749206543</v>
      </c>
      <c r="O930" s="1" t="n">
        <f aca="false">SQRT((A930 - H930)^2+(B930 - I930)^2)</f>
        <v>0.0531439330219719</v>
      </c>
      <c r="P930" s="1" t="n">
        <f aca="false">SQRT((C930 - J930)^2+(D930 - K930)^2)</f>
        <v>0.452453392261895</v>
      </c>
      <c r="Q930" s="1" t="n">
        <f aca="false">SQRT((E930- L930)^2+(F930 - M930)^2)</f>
        <v>0.428519641301232</v>
      </c>
    </row>
    <row r="931" customFormat="false" ht="12.8" hidden="false" customHeight="false" outlineLevel="0" collapsed="false">
      <c r="A931" s="1" t="n">
        <v>210.217437744141</v>
      </c>
      <c r="B931" s="1" t="n">
        <v>179.285049438477</v>
      </c>
      <c r="C931" s="1" t="n">
        <v>220.764923095703</v>
      </c>
      <c r="D931" s="1" t="n">
        <v>169.101165771484</v>
      </c>
      <c r="E931" s="1" t="n">
        <v>228.002502441406</v>
      </c>
      <c r="F931" s="1" t="n">
        <v>156.477478027344</v>
      </c>
      <c r="H931" s="1" t="n">
        <v>210.172378540039</v>
      </c>
      <c r="I931" s="1" t="n">
        <v>179.313079833984</v>
      </c>
      <c r="J931" s="1" t="n">
        <v>221.057220458984</v>
      </c>
      <c r="K931" s="1" t="n">
        <v>168.755828857422</v>
      </c>
      <c r="L931" s="1" t="n">
        <v>228.167205810547</v>
      </c>
      <c r="M931" s="1" t="n">
        <v>156.081176757813</v>
      </c>
      <c r="O931" s="1" t="n">
        <f aca="false">SQRT((A931 - H931)^2+(B931 - I931)^2)</f>
        <v>0.0530663259194046</v>
      </c>
      <c r="P931" s="1" t="n">
        <f aca="false">SQRT((C931 - J931)^2+(D931 - K931)^2)</f>
        <v>0.452432683163914</v>
      </c>
      <c r="Q931" s="1" t="n">
        <f aca="false">SQRT((E931- L931)^2+(F931 - M931)^2)</f>
        <v>0.429164183079474</v>
      </c>
    </row>
    <row r="932" customFormat="false" ht="12.8" hidden="false" customHeight="false" outlineLevel="0" collapsed="false">
      <c r="A932" s="1" t="n">
        <v>210.152420043945</v>
      </c>
      <c r="B932" s="1" t="n">
        <v>179.332397460938</v>
      </c>
      <c r="C932" s="1" t="n">
        <v>220.715515136719</v>
      </c>
      <c r="D932" s="1" t="n">
        <v>169.164443969727</v>
      </c>
      <c r="E932" s="1" t="n">
        <v>227.973068237305</v>
      </c>
      <c r="F932" s="1" t="n">
        <v>156.551223754883</v>
      </c>
      <c r="H932" s="1" t="n">
        <v>210.107025146484</v>
      </c>
      <c r="I932" s="1" t="n">
        <v>179.359878540039</v>
      </c>
      <c r="J932" s="1" t="n">
        <v>221.008117675781</v>
      </c>
      <c r="K932" s="1" t="n">
        <v>168.8193359375</v>
      </c>
      <c r="L932" s="1" t="n">
        <v>228.138900756836</v>
      </c>
      <c r="M932" s="1" t="n">
        <v>156.154968261719</v>
      </c>
      <c r="O932" s="1" t="n">
        <f aca="false">SQRT((A932 - H932)^2+(B932 - I932)^2)</f>
        <v>0.0530651149442766</v>
      </c>
      <c r="P932" s="1" t="n">
        <f aca="false">SQRT((C932 - J932)^2+(D932 - K932)^2)</f>
        <v>0.452455301408998</v>
      </c>
      <c r="Q932" s="1" t="n">
        <f aca="false">SQRT((E932- L932)^2+(F932 - M932)^2)</f>
        <v>0.429556562511443</v>
      </c>
    </row>
    <row r="933" customFormat="false" ht="12.8" hidden="false" customHeight="false" outlineLevel="0" collapsed="false">
      <c r="A933" s="1" t="n">
        <v>210.152420043945</v>
      </c>
      <c r="B933" s="1" t="n">
        <v>179.332397460938</v>
      </c>
      <c r="C933" s="1" t="n">
        <v>220.66618347168</v>
      </c>
      <c r="D933" s="1" t="n">
        <v>169.227554321289</v>
      </c>
      <c r="E933" s="1" t="n">
        <v>227.943359375</v>
      </c>
      <c r="F933" s="1" t="n">
        <v>156.625061035156</v>
      </c>
      <c r="H933" s="1" t="n">
        <v>210.107025146484</v>
      </c>
      <c r="I933" s="1" t="n">
        <v>179.359878540039</v>
      </c>
      <c r="J933" s="1" t="n">
        <v>220.959060668945</v>
      </c>
      <c r="K933" s="1" t="n">
        <v>168.882629394531</v>
      </c>
      <c r="L933" s="1" t="n">
        <v>228.110626220703</v>
      </c>
      <c r="M933" s="1" t="n">
        <v>156.228591918945</v>
      </c>
      <c r="O933" s="1" t="n">
        <f aca="false">SQRT((A933 - H933)^2+(B933 - I933)^2)</f>
        <v>0.0530651149442766</v>
      </c>
      <c r="P933" s="1" t="n">
        <f aca="false">SQRT((C933 - J933)^2+(D933 - K933)^2)</f>
        <v>0.452493378710475</v>
      </c>
      <c r="Q933" s="1" t="n">
        <f aca="false">SQRT((E933- L933)^2+(F933 - M933)^2)</f>
        <v>0.430309142106651</v>
      </c>
    </row>
    <row r="934" customFormat="false" ht="12.8" hidden="false" customHeight="false" outlineLevel="0" collapsed="false">
      <c r="A934" s="1" t="n">
        <v>210.087051391602</v>
      </c>
      <c r="B934" s="1" t="n">
        <v>179.379470825195</v>
      </c>
      <c r="C934" s="1" t="n">
        <v>220.616638183594</v>
      </c>
      <c r="D934" s="1" t="n">
        <v>169.290756225586</v>
      </c>
      <c r="E934" s="1" t="n">
        <v>227.913589477539</v>
      </c>
      <c r="F934" s="1" t="n">
        <v>156.69873046875</v>
      </c>
      <c r="H934" s="1" t="n">
        <v>210.041381835937</v>
      </c>
      <c r="I934" s="1" t="n">
        <v>179.406524658203</v>
      </c>
      <c r="J934" s="1" t="n">
        <v>220.909774780273</v>
      </c>
      <c r="K934" s="1" t="n">
        <v>168.94596862793</v>
      </c>
      <c r="L934" s="1" t="n">
        <v>228.08219909668</v>
      </c>
      <c r="M934" s="1" t="n">
        <v>156.302322387695</v>
      </c>
      <c r="O934" s="1" t="n">
        <f aca="false">SQRT((A934 - H934)^2+(B934 - I934)^2)</f>
        <v>0.0530812414612162</v>
      </c>
      <c r="P934" s="1" t="n">
        <f aca="false">SQRT((C934 - J934)^2+(D934 - K934)^2)</f>
        <v>0.452556683532507</v>
      </c>
      <c r="Q934" s="1" t="n">
        <f aca="false">SQRT((E934- L934)^2+(F934 - M934)^2)</f>
        <v>0.430776705954</v>
      </c>
    </row>
    <row r="935" customFormat="false" ht="12.8" hidden="false" customHeight="false" outlineLevel="0" collapsed="false">
      <c r="A935" s="1" t="n">
        <v>210.02165222168</v>
      </c>
      <c r="B935" s="1" t="n">
        <v>179.426162719727</v>
      </c>
      <c r="C935" s="1" t="n">
        <v>220.567138671875</v>
      </c>
      <c r="D935" s="1" t="n">
        <v>169.353866577148</v>
      </c>
      <c r="E935" s="1" t="n">
        <v>227.883575439453</v>
      </c>
      <c r="F935" s="1" t="n">
        <v>156.772521972656</v>
      </c>
      <c r="H935" s="1" t="n">
        <v>209.910049438477</v>
      </c>
      <c r="I935" s="1" t="n">
        <v>179.499160766602</v>
      </c>
      <c r="J935" s="1" t="n">
        <v>220.860580444336</v>
      </c>
      <c r="K935" s="1" t="n">
        <v>169.009155273438</v>
      </c>
      <c r="L935" s="1" t="n">
        <v>228.053680419922</v>
      </c>
      <c r="M935" s="1" t="n">
        <v>156.375885009766</v>
      </c>
      <c r="O935" s="1" t="n">
        <f aca="false">SQRT((A935 - H935)^2+(B935 - I935)^2)</f>
        <v>0.133356274941313</v>
      </c>
      <c r="P935" s="1" t="n">
        <f aca="false">SQRT((C935 - J935)^2+(D935 - K935)^2)</f>
        <v>0.452696318441511</v>
      </c>
      <c r="Q935" s="1" t="n">
        <f aca="false">SQRT((E935- L935)^2+(F935 - M935)^2)</f>
        <v>0.431574541314654</v>
      </c>
    </row>
    <row r="936" customFormat="false" ht="12.8" hidden="false" customHeight="false" outlineLevel="0" collapsed="false">
      <c r="A936" s="1" t="n">
        <v>209.956024169922</v>
      </c>
      <c r="B936" s="1" t="n">
        <v>179.472717285156</v>
      </c>
      <c r="C936" s="1" t="n">
        <v>220.51741027832</v>
      </c>
      <c r="D936" s="1" t="n">
        <v>169.417007446289</v>
      </c>
      <c r="E936" s="1" t="n">
        <v>227.853515625</v>
      </c>
      <c r="F936" s="1" t="n">
        <v>156.846160888672</v>
      </c>
      <c r="H936" s="1" t="n">
        <v>209.910049438477</v>
      </c>
      <c r="I936" s="1" t="n">
        <v>179.499160766602</v>
      </c>
      <c r="J936" s="1" t="n">
        <v>220.811126708984</v>
      </c>
      <c r="K936" s="1" t="n">
        <v>169.072357177734</v>
      </c>
      <c r="L936" s="1" t="n">
        <v>228.024826049805</v>
      </c>
      <c r="M936" s="1" t="n">
        <v>156.449401855469</v>
      </c>
      <c r="O936" s="1" t="n">
        <f aca="false">SQRT((A936 - H936)^2+(B936 - I936)^2)</f>
        <v>0.0530370968513975</v>
      </c>
      <c r="P936" s="1" t="n">
        <f aca="false">SQRT((C936 - J936)^2+(D936 - K936)^2)</f>
        <v>0.452827946638718</v>
      </c>
      <c r="Q936" s="1" t="n">
        <f aca="false">SQRT((E936- L936)^2+(F936 - M936)^2)</f>
        <v>0.432163154462566</v>
      </c>
    </row>
    <row r="937" customFormat="false" ht="12.8" hidden="false" customHeight="false" outlineLevel="0" collapsed="false">
      <c r="A937" s="1" t="n">
        <v>209.890487670898</v>
      </c>
      <c r="B937" s="1" t="n">
        <v>179.518997192383</v>
      </c>
      <c r="C937" s="1" t="n">
        <v>220.467742919922</v>
      </c>
      <c r="D937" s="1" t="n">
        <v>169.479995727539</v>
      </c>
      <c r="E937" s="1" t="n">
        <v>227.823135375977</v>
      </c>
      <c r="F937" s="1" t="n">
        <v>156.919952392578</v>
      </c>
      <c r="H937" s="1" t="n">
        <v>209.844314575195</v>
      </c>
      <c r="I937" s="1" t="n">
        <v>179.545196533203</v>
      </c>
      <c r="J937" s="1" t="n">
        <v>220.761734008789</v>
      </c>
      <c r="K937" s="1" t="n">
        <v>169.135391235352</v>
      </c>
      <c r="L937" s="1" t="n">
        <v>227.995819091797</v>
      </c>
      <c r="M937" s="1" t="n">
        <v>156.522750854492</v>
      </c>
      <c r="O937" s="1" t="n">
        <f aca="false">SQRT((A937 - H937)^2+(B937 - I937)^2)</f>
        <v>0.0530882305808166</v>
      </c>
      <c r="P937" s="1" t="n">
        <f aca="false">SQRT((C937 - J937)^2+(D937 - K937)^2)</f>
        <v>0.452971319587329</v>
      </c>
      <c r="Q937" s="1" t="n">
        <f aca="false">SQRT((E937- L937)^2+(F937 - M937)^2)</f>
        <v>0.43311514354419</v>
      </c>
    </row>
    <row r="938" customFormat="false" ht="12.8" hidden="false" customHeight="false" outlineLevel="0" collapsed="false">
      <c r="A938" s="1" t="n">
        <v>209.824722290039</v>
      </c>
      <c r="B938" s="1" t="n">
        <v>179.565139770508</v>
      </c>
      <c r="C938" s="1" t="n">
        <v>220.417907714844</v>
      </c>
      <c r="D938" s="1" t="n">
        <v>169.543060302734</v>
      </c>
      <c r="E938" s="1" t="n">
        <v>227.792770385742</v>
      </c>
      <c r="F938" s="1" t="n">
        <v>156.993576049805</v>
      </c>
      <c r="H938" s="1" t="n">
        <v>209.778411865234</v>
      </c>
      <c r="I938" s="1" t="n">
        <v>179.591094970703</v>
      </c>
      <c r="J938" s="1" t="n">
        <v>220.71208190918</v>
      </c>
      <c r="K938" s="1" t="n">
        <v>169.198486328125</v>
      </c>
      <c r="L938" s="1" t="n">
        <v>227.966461181641</v>
      </c>
      <c r="M938" s="1" t="n">
        <v>156.596084594727</v>
      </c>
      <c r="O938" s="1" t="n">
        <f aca="false">SQRT((A938 - H938)^2+(B938 - I938)^2)</f>
        <v>0.053087925772082</v>
      </c>
      <c r="P938" s="1" t="n">
        <f aca="false">SQRT((C938 - J938)^2+(D938 - K938)^2)</f>
        <v>0.453066971419324</v>
      </c>
      <c r="Q938" s="1" t="n">
        <f aca="false">SQRT((E938- L938)^2+(F938 - M938)^2)</f>
        <v>0.433783297788268</v>
      </c>
    </row>
    <row r="939" customFormat="false" ht="12.8" hidden="false" customHeight="false" outlineLevel="0" collapsed="false">
      <c r="A939" s="1" t="n">
        <v>209.693084716797</v>
      </c>
      <c r="B939" s="1" t="n">
        <v>179.656875610352</v>
      </c>
      <c r="C939" s="1" t="n">
        <v>220.368103027344</v>
      </c>
      <c r="D939" s="1" t="n">
        <v>169.605987548828</v>
      </c>
      <c r="E939" s="1" t="n">
        <v>227.762100219727</v>
      </c>
      <c r="F939" s="1" t="n">
        <v>157.067443847656</v>
      </c>
      <c r="H939" s="1" t="n">
        <v>209.712539672852</v>
      </c>
      <c r="I939" s="1" t="n">
        <v>179.636810302734</v>
      </c>
      <c r="J939" s="1" t="n">
        <v>220.662536621094</v>
      </c>
      <c r="K939" s="1" t="n">
        <v>169.261459350586</v>
      </c>
      <c r="L939" s="1" t="n">
        <v>227.936981201172</v>
      </c>
      <c r="M939" s="1" t="n">
        <v>156.66926574707</v>
      </c>
      <c r="O939" s="1" t="n">
        <f aca="false">SQRT((A939 - H939)^2+(B939 - I939)^2)</f>
        <v>0.0279483789316355</v>
      </c>
      <c r="P939" s="1" t="n">
        <f aca="false">SQRT((C939 - J939)^2+(D939 - K939)^2)</f>
        <v>0.453200640458981</v>
      </c>
      <c r="Q939" s="1" t="n">
        <f aca="false">SQRT((E939- L939)^2+(F939 - M939)^2)</f>
        <v>0.434889822204931</v>
      </c>
    </row>
    <row r="940" customFormat="false" ht="12.8" hidden="false" customHeight="false" outlineLevel="0" collapsed="false">
      <c r="A940" s="1" t="n">
        <v>209.693084716797</v>
      </c>
      <c r="B940" s="1" t="n">
        <v>179.656875610352</v>
      </c>
      <c r="C940" s="1" t="n">
        <v>220.318115234375</v>
      </c>
      <c r="D940" s="1" t="n">
        <v>169.668975830078</v>
      </c>
      <c r="E940" s="1" t="n">
        <v>227.731521606445</v>
      </c>
      <c r="F940" s="1" t="n">
        <v>157.14111328125</v>
      </c>
      <c r="H940" s="1" t="n">
        <v>209.646438598633</v>
      </c>
      <c r="I940" s="1" t="n">
        <v>179.682479858398</v>
      </c>
      <c r="J940" s="1" t="n">
        <v>220.612762451172</v>
      </c>
      <c r="K940" s="1" t="n">
        <v>169.324462890625</v>
      </c>
      <c r="L940" s="1" t="n">
        <v>227.907241821289</v>
      </c>
      <c r="M940" s="1" t="n">
        <v>156.742523193359</v>
      </c>
      <c r="O940" s="1" t="n">
        <f aca="false">SQRT((A940 - H940)^2+(B940 - I940)^2)</f>
        <v>0.0532112568707972</v>
      </c>
      <c r="P940" s="1" t="n">
        <f aca="false">SQRT((C940 - J940)^2+(D940 - K940)^2)</f>
        <v>0.453327859078577</v>
      </c>
      <c r="Q940" s="1" t="n">
        <f aca="false">SQRT((E940- L940)^2+(F940 - M940)^2)</f>
        <v>0.435604926590339</v>
      </c>
    </row>
    <row r="941" customFormat="false" ht="12.8" hidden="false" customHeight="false" outlineLevel="0" collapsed="false">
      <c r="A941" s="1" t="n">
        <v>209.627227783203</v>
      </c>
      <c r="B941" s="1" t="n">
        <v>179.702499389648</v>
      </c>
      <c r="C941" s="1" t="n">
        <v>220.268173217773</v>
      </c>
      <c r="D941" s="1" t="n">
        <v>169.731796264648</v>
      </c>
      <c r="E941" s="1" t="n">
        <v>227.70068359375</v>
      </c>
      <c r="F941" s="1" t="n">
        <v>157.21501159668</v>
      </c>
      <c r="H941" s="1" t="n">
        <v>209.580429077148</v>
      </c>
      <c r="I941" s="1" t="n">
        <v>179.727981567383</v>
      </c>
      <c r="J941" s="1" t="n">
        <v>220.563049316406</v>
      </c>
      <c r="K941" s="1" t="n">
        <v>169.387359619141</v>
      </c>
      <c r="L941" s="1" t="n">
        <v>227.877502441406</v>
      </c>
      <c r="M941" s="1" t="n">
        <v>156.815612792969</v>
      </c>
      <c r="O941" s="1" t="n">
        <f aca="false">SQRT((A941 - H941)^2+(B941 - I941)^2)</f>
        <v>0.0532865862158616</v>
      </c>
      <c r="P941" s="1" t="n">
        <f aca="false">SQRT((C941 - J941)^2+(D941 - K941)^2)</f>
        <v>0.453418698680519</v>
      </c>
      <c r="Q941" s="1" t="n">
        <f aca="false">SQRT((E941- L941)^2+(F941 - M941)^2)</f>
        <v>0.436788632283588</v>
      </c>
    </row>
    <row r="942" customFormat="false" ht="12.8" hidden="false" customHeight="false" outlineLevel="0" collapsed="false">
      <c r="A942" s="1" t="n">
        <v>209.561096191406</v>
      </c>
      <c r="B942" s="1" t="n">
        <v>179.748062133789</v>
      </c>
      <c r="C942" s="1" t="n">
        <v>220.218063354492</v>
      </c>
      <c r="D942" s="1" t="n">
        <v>169.794631958008</v>
      </c>
      <c r="E942" s="1" t="n">
        <v>227.669860839844</v>
      </c>
      <c r="F942" s="1" t="n">
        <v>157.288711547852</v>
      </c>
      <c r="H942" s="1" t="n">
        <v>209.514129638672</v>
      </c>
      <c r="I942" s="1" t="n">
        <v>179.773513793945</v>
      </c>
      <c r="J942" s="1" t="n">
        <v>220.513107299805</v>
      </c>
      <c r="K942" s="1" t="n">
        <v>169.450332641602</v>
      </c>
      <c r="L942" s="1" t="n">
        <v>227.847412109375</v>
      </c>
      <c r="M942" s="1" t="n">
        <v>156.888824462891</v>
      </c>
      <c r="O942" s="1" t="n">
        <f aca="false">SQRT((A942 - H942)^2+(B942 - I942)^2)</f>
        <v>0.0534195102973843</v>
      </c>
      <c r="P942" s="1" t="n">
        <f aca="false">SQRT((C942 - J942)^2+(D942 - K942)^2)</f>
        <v>0.453423586664304</v>
      </c>
      <c r="Q942" s="1" t="n">
        <f aca="false">SQRT((E942- L942)^2+(F942 - M942)^2)</f>
        <v>0.437531866303095</v>
      </c>
    </row>
    <row r="943" customFormat="false" ht="12.8" hidden="false" customHeight="false" outlineLevel="0" collapsed="false">
      <c r="A943" s="1" t="n">
        <v>209.495010375977</v>
      </c>
      <c r="B943" s="1" t="n">
        <v>179.793426513672</v>
      </c>
      <c r="C943" s="1" t="n">
        <v>220.168029785156</v>
      </c>
      <c r="D943" s="1" t="n">
        <v>169.857299804688</v>
      </c>
      <c r="E943" s="1" t="n">
        <v>227.63883972168</v>
      </c>
      <c r="F943" s="1" t="n">
        <v>157.362487792969</v>
      </c>
      <c r="H943" s="1" t="n">
        <v>209.447967529297</v>
      </c>
      <c r="I943" s="1" t="n">
        <v>179.818862915039</v>
      </c>
      <c r="J943" s="1" t="n">
        <v>220.463256835937</v>
      </c>
      <c r="K943" s="1" t="n">
        <v>169.513137817383</v>
      </c>
      <c r="L943" s="1" t="n">
        <v>227.817321777344</v>
      </c>
      <c r="M943" s="1" t="n">
        <v>156.961837768555</v>
      </c>
      <c r="O943" s="1" t="n">
        <f aca="false">SQRT((A943 - H943)^2+(B943 - I943)^2)</f>
        <v>0.0534793412287584</v>
      </c>
      <c r="P943" s="1" t="n">
        <f aca="false">SQRT((C943 - J943)^2+(D943 - K943)^2)</f>
        <v>0.453438512941469</v>
      </c>
      <c r="Q943" s="1" t="n">
        <f aca="false">SQRT((E943- L943)^2+(F943 - M943)^2)</f>
        <v>0.438607211815985</v>
      </c>
    </row>
    <row r="944" customFormat="false" ht="12.8" hidden="false" customHeight="false" outlineLevel="0" collapsed="false">
      <c r="A944" s="1" t="n">
        <v>209.4287109375</v>
      </c>
      <c r="B944" s="1" t="n">
        <v>179.838790893555</v>
      </c>
      <c r="C944" s="1" t="n">
        <v>220.117828369141</v>
      </c>
      <c r="D944" s="1" t="n">
        <v>169.920059204102</v>
      </c>
      <c r="E944" s="1" t="n">
        <v>227.607849121094</v>
      </c>
      <c r="F944" s="1" t="n">
        <v>157.436141967773</v>
      </c>
      <c r="H944" s="1" t="n">
        <v>209.381530761719</v>
      </c>
      <c r="I944" s="1" t="n">
        <v>179.864196777344</v>
      </c>
      <c r="J944" s="1" t="n">
        <v>220.413192749023</v>
      </c>
      <c r="K944" s="1" t="n">
        <v>169.576019287109</v>
      </c>
      <c r="L944" s="1" t="n">
        <v>227.786926269531</v>
      </c>
      <c r="M944" s="1" t="n">
        <v>157.035110473633</v>
      </c>
      <c r="O944" s="1" t="n">
        <f aca="false">SQRT((A944 - H944)^2+(B944 - I944)^2)</f>
        <v>0.053585706282795</v>
      </c>
      <c r="P944" s="1" t="n">
        <f aca="false">SQRT((C944 - J944)^2+(D944 - K944)^2)</f>
        <v>0.453435311138896</v>
      </c>
      <c r="Q944" s="1" t="n">
        <f aca="false">SQRT((E944- L944)^2+(F944 - M944)^2)</f>
        <v>0.439198001343909</v>
      </c>
    </row>
    <row r="945" customFormat="false" ht="12.8" hidden="false" customHeight="false" outlineLevel="0" collapsed="false">
      <c r="A945" s="1" t="n">
        <v>209.295989990234</v>
      </c>
      <c r="B945" s="1" t="n">
        <v>179.929000854492</v>
      </c>
      <c r="C945" s="1" t="n">
        <v>220.067733764648</v>
      </c>
      <c r="D945" s="1" t="n">
        <v>169.982650756836</v>
      </c>
      <c r="E945" s="1" t="n">
        <v>227.57666015625</v>
      </c>
      <c r="F945" s="1" t="n">
        <v>157.509872436523</v>
      </c>
      <c r="H945" s="1" t="n">
        <v>209.248626708984</v>
      </c>
      <c r="I945" s="1" t="n">
        <v>179.95442199707</v>
      </c>
      <c r="J945" s="1" t="n">
        <v>220.363204956055</v>
      </c>
      <c r="K945" s="1" t="n">
        <v>169.638748168945</v>
      </c>
      <c r="L945" s="1" t="n">
        <v>227.756591796875</v>
      </c>
      <c r="M945" s="1" t="n">
        <v>157.108184814453</v>
      </c>
      <c r="O945" s="1" t="n">
        <f aca="false">SQRT((A945 - H945)^2+(B945 - I945)^2)</f>
        <v>0.0537542082142243</v>
      </c>
      <c r="P945" s="1" t="n">
        <f aca="false">SQRT((C945 - J945)^2+(D945 - K945)^2)</f>
        <v>0.453400722219968</v>
      </c>
      <c r="Q945" s="1" t="n">
        <f aca="false">SQRT((E945- L945)^2+(F945 - M945)^2)</f>
        <v>0.440145817908401</v>
      </c>
    </row>
    <row r="946" customFormat="false" ht="12.8" hidden="false" customHeight="false" outlineLevel="0" collapsed="false">
      <c r="A946" s="1" t="n">
        <v>209.295989990234</v>
      </c>
      <c r="B946" s="1" t="n">
        <v>179.929000854492</v>
      </c>
      <c r="C946" s="1" t="n">
        <v>220.017364501953</v>
      </c>
      <c r="D946" s="1" t="n">
        <v>170.045211791992</v>
      </c>
      <c r="E946" s="1" t="n">
        <v>227.545440673828</v>
      </c>
      <c r="F946" s="1" t="n">
        <v>157.583465576172</v>
      </c>
      <c r="H946" s="1" t="n">
        <v>209.182159423828</v>
      </c>
      <c r="I946" s="1" t="n">
        <v>179.99934387207</v>
      </c>
      <c r="J946" s="1" t="n">
        <v>220.313018798828</v>
      </c>
      <c r="K946" s="1" t="n">
        <v>169.701538085938</v>
      </c>
      <c r="L946" s="1" t="n">
        <v>227.725997924805</v>
      </c>
      <c r="M946" s="1" t="n">
        <v>157.18147277832</v>
      </c>
      <c r="O946" s="1" t="n">
        <f aca="false">SQRT((A946 - H946)^2+(B946 - I946)^2)</f>
        <v>0.13381157636875</v>
      </c>
      <c r="P946" s="1" t="n">
        <f aca="false">SQRT((C946 - J946)^2+(D946 - K946)^2)</f>
        <v>0.453346533562931</v>
      </c>
      <c r="Q946" s="1" t="n">
        <f aca="false">SQRT((E946- L946)^2+(F946 - M946)^2)</f>
        <v>0.440680304081357</v>
      </c>
    </row>
    <row r="947" customFormat="false" ht="12.8" hidden="false" customHeight="false" outlineLevel="0" collapsed="false">
      <c r="A947" s="1" t="n">
        <v>209.229629516602</v>
      </c>
      <c r="B947" s="1" t="n">
        <v>179.973861694336</v>
      </c>
      <c r="C947" s="1" t="n">
        <v>219.966934204102</v>
      </c>
      <c r="D947" s="1" t="n">
        <v>170.107482910156</v>
      </c>
      <c r="E947" s="1" t="n">
        <v>227.513977050781</v>
      </c>
      <c r="F947" s="1" t="n">
        <v>157.657180786133</v>
      </c>
      <c r="H947" s="1" t="n">
        <v>209.182159423828</v>
      </c>
      <c r="I947" s="1" t="n">
        <v>179.99934387207</v>
      </c>
      <c r="J947" s="1" t="n">
        <v>220.26286315918</v>
      </c>
      <c r="K947" s="1" t="n">
        <v>169.764083862305</v>
      </c>
      <c r="L947" s="1" t="n">
        <v>227.695404052734</v>
      </c>
      <c r="M947" s="1" t="n">
        <v>157.25456237793</v>
      </c>
      <c r="O947" s="1" t="n">
        <f aca="false">SQRT((A947 - H947)^2+(B947 - I947)^2)</f>
        <v>0.0538771852460527</v>
      </c>
      <c r="P947" s="1" t="n">
        <f aca="false">SQRT((C947 - J947)^2+(D947 - K947)^2)</f>
        <v>0.453317606671672</v>
      </c>
      <c r="Q947" s="1" t="n">
        <f aca="false">SQRT((E947- L947)^2+(F947 - M947)^2)</f>
        <v>0.441607676180549</v>
      </c>
    </row>
    <row r="948" customFormat="false" ht="12.8" hidden="false" customHeight="false" outlineLevel="0" collapsed="false">
      <c r="A948" s="1" t="n">
        <v>209.096557617187</v>
      </c>
      <c r="B948" s="1" t="n">
        <v>180.063446044922</v>
      </c>
      <c r="C948" s="1" t="n">
        <v>219.916168212891</v>
      </c>
      <c r="D948" s="1" t="n">
        <v>170.169647216797</v>
      </c>
      <c r="E948" s="1" t="n">
        <v>227.482528686523</v>
      </c>
      <c r="F948" s="1" t="n">
        <v>157.730743408203</v>
      </c>
      <c r="H948" s="1" t="n">
        <v>209.115463256836</v>
      </c>
      <c r="I948" s="1" t="n">
        <v>180.044250488281</v>
      </c>
      <c r="J948" s="1" t="n">
        <v>220.212326049805</v>
      </c>
      <c r="K948" s="1" t="n">
        <v>169.826446533203</v>
      </c>
      <c r="L948" s="1" t="n">
        <v>227.664627075195</v>
      </c>
      <c r="M948" s="1" t="n">
        <v>157.327774047852</v>
      </c>
      <c r="O948" s="1" t="n">
        <f aca="false">SQRT((A948 - H948)^2+(B948 - I948)^2)</f>
        <v>0.0269423942012527</v>
      </c>
      <c r="P948" s="1" t="n">
        <f aca="false">SQRT((C948 - J948)^2+(D948 - K948)^2)</f>
        <v>0.453316857821277</v>
      </c>
      <c r="Q948" s="1" t="n">
        <f aca="false">SQRT((E948- L948)^2+(F948 - M948)^2)</f>
        <v>0.442203718368183</v>
      </c>
    </row>
    <row r="949" customFormat="false" ht="12.8" hidden="false" customHeight="false" outlineLevel="0" collapsed="false">
      <c r="A949" s="1" t="n">
        <v>209.096557617187</v>
      </c>
      <c r="B949" s="1" t="n">
        <v>180.063446044922</v>
      </c>
      <c r="C949" s="1" t="n">
        <v>219.865325927734</v>
      </c>
      <c r="D949" s="1" t="n">
        <v>170.231552124023</v>
      </c>
      <c r="E949" s="1" t="n">
        <v>227.450912475586</v>
      </c>
      <c r="F949" s="1" t="n">
        <v>157.804534912109</v>
      </c>
      <c r="H949" s="1" t="n">
        <v>209.048889160156</v>
      </c>
      <c r="I949" s="1" t="n">
        <v>180.08903503418</v>
      </c>
      <c r="J949" s="1" t="n">
        <v>220.161727905273</v>
      </c>
      <c r="K949" s="1" t="n">
        <v>169.888534545898</v>
      </c>
      <c r="L949" s="1" t="n">
        <v>227.633865356445</v>
      </c>
      <c r="M949" s="1" t="n">
        <v>157.400833129883</v>
      </c>
      <c r="O949" s="1" t="n">
        <f aca="false">SQRT((A949 - H949)^2+(B949 - I949)^2)</f>
        <v>0.0541024783809611</v>
      </c>
      <c r="P949" s="1" t="n">
        <f aca="false">SQRT((C949 - J949)^2+(D949 - K949)^2)</f>
        <v>0.453337833399964</v>
      </c>
      <c r="Q949" s="1" t="n">
        <f aca="false">SQRT((E949- L949)^2+(F949 - M949)^2)</f>
        <v>0.443223290889652</v>
      </c>
    </row>
    <row r="950" customFormat="false" ht="12.8" hidden="false" customHeight="false" outlineLevel="0" collapsed="false">
      <c r="A950" s="1" t="n">
        <v>208.963241577148</v>
      </c>
      <c r="B950" s="1" t="n">
        <v>180.152709960938</v>
      </c>
      <c r="C950" s="1" t="n">
        <v>219.814254760742</v>
      </c>
      <c r="D950" s="1" t="n">
        <v>170.293426513672</v>
      </c>
      <c r="E950" s="1" t="n">
        <v>227.419357299805</v>
      </c>
      <c r="F950" s="1" t="n">
        <v>157.878158569336</v>
      </c>
      <c r="H950" s="1" t="n">
        <v>208.982009887695</v>
      </c>
      <c r="I950" s="1" t="n">
        <v>180.133804321289</v>
      </c>
      <c r="J950" s="1" t="n">
        <v>220.110794067383</v>
      </c>
      <c r="K950" s="1" t="n">
        <v>169.950546264648</v>
      </c>
      <c r="L950" s="1" t="n">
        <v>227.602890014648</v>
      </c>
      <c r="M950" s="1" t="n">
        <v>157.473968505859</v>
      </c>
      <c r="O950" s="1" t="n">
        <f aca="false">SQRT((A950 - H950)^2+(B950 - I950)^2)</f>
        <v>0.0266396826431223</v>
      </c>
      <c r="P950" s="1" t="n">
        <f aca="false">SQRT((C950 - J950)^2+(D950 - K950)^2)</f>
        <v>0.453323753573407</v>
      </c>
      <c r="Q950" s="1" t="n">
        <f aca="false">SQRT((E950- L950)^2+(F950 - M950)^2)</f>
        <v>0.443907495804225</v>
      </c>
    </row>
    <row r="951" customFormat="false" ht="12.8" hidden="false" customHeight="false" outlineLevel="0" collapsed="false">
      <c r="A951" s="1" t="n">
        <v>208.896377563477</v>
      </c>
      <c r="B951" s="1" t="n">
        <v>180.197326660156</v>
      </c>
      <c r="C951" s="1" t="n">
        <v>219.76318359375</v>
      </c>
      <c r="D951" s="1" t="n">
        <v>170.355087280273</v>
      </c>
      <c r="E951" s="1" t="n">
        <v>227.387588500977</v>
      </c>
      <c r="F951" s="1" t="n">
        <v>157.951965332031</v>
      </c>
      <c r="H951" s="1" t="n">
        <v>208.848251342773</v>
      </c>
      <c r="I951" s="1" t="n">
        <v>180.223098754883</v>
      </c>
      <c r="J951" s="1" t="n">
        <v>220.059936523438</v>
      </c>
      <c r="K951" s="1" t="n">
        <v>170.012344360352</v>
      </c>
      <c r="L951" s="1" t="n">
        <v>227.571868896484</v>
      </c>
      <c r="M951" s="1" t="n">
        <v>157.546981811523</v>
      </c>
      <c r="O951" s="1" t="n">
        <f aca="false">SQRT((A951 - H951)^2+(B951 - I951)^2)</f>
        <v>0.0545924352439632</v>
      </c>
      <c r="P951" s="1" t="n">
        <f aca="false">SQRT((C951 - J951)^2+(D951 - K951)^2)</f>
        <v>0.453359692114778</v>
      </c>
      <c r="Q951" s="1" t="n">
        <f aca="false">SQRT((E951- L951)^2+(F951 - M951)^2)</f>
        <v>0.444939227368483</v>
      </c>
    </row>
    <row r="952" customFormat="false" ht="12.8" hidden="false" customHeight="false" outlineLevel="0" collapsed="false">
      <c r="A952" s="1" t="n">
        <v>208.896377563477</v>
      </c>
      <c r="B952" s="1" t="n">
        <v>180.197326660156</v>
      </c>
      <c r="C952" s="1" t="n">
        <v>219.711730957031</v>
      </c>
      <c r="D952" s="1" t="n">
        <v>170.416732788086</v>
      </c>
      <c r="E952" s="1" t="n">
        <v>227.355895996094</v>
      </c>
      <c r="F952" s="1" t="n">
        <v>158.025619506836</v>
      </c>
      <c r="H952" s="1" t="n">
        <v>208.848251342773</v>
      </c>
      <c r="I952" s="1" t="n">
        <v>180.223098754883</v>
      </c>
      <c r="J952" s="1" t="n">
        <v>220.008758544922</v>
      </c>
      <c r="K952" s="1" t="n">
        <v>170.074111938477</v>
      </c>
      <c r="L952" s="1" t="n">
        <v>227.540634155273</v>
      </c>
      <c r="M952" s="1" t="n">
        <v>157.620101928711</v>
      </c>
      <c r="O952" s="1" t="n">
        <f aca="false">SQRT((A952 - H952)^2+(B952 - I952)^2)</f>
        <v>0.0545924352439632</v>
      </c>
      <c r="P952" s="1" t="n">
        <f aca="false">SQRT((C952 - J952)^2+(D952 - K952)^2)</f>
        <v>0.45344727869416</v>
      </c>
      <c r="Q952" s="1" t="n">
        <f aca="false">SQRT((E952- L952)^2+(F952 - M952)^2)</f>
        <v>0.445614961177487</v>
      </c>
    </row>
    <row r="953" customFormat="false" ht="12.8" hidden="false" customHeight="false" outlineLevel="0" collapsed="false">
      <c r="A953" s="1" t="n">
        <v>208.829620361328</v>
      </c>
      <c r="B953" s="1" t="n">
        <v>180.241806030273</v>
      </c>
      <c r="C953" s="1" t="n">
        <v>219.660385131836</v>
      </c>
      <c r="D953" s="1" t="n">
        <v>170.478179931641</v>
      </c>
      <c r="E953" s="1" t="n">
        <v>227.324020385742</v>
      </c>
      <c r="F953" s="1" t="n">
        <v>158.099456787109</v>
      </c>
      <c r="H953" s="1" t="n">
        <v>208.781341552734</v>
      </c>
      <c r="I953" s="1" t="n">
        <v>180.267654418945</v>
      </c>
      <c r="J953" s="1" t="n">
        <v>219.957656860352</v>
      </c>
      <c r="K953" s="1" t="n">
        <v>170.135696411133</v>
      </c>
      <c r="L953" s="1" t="n">
        <v>227.509368896484</v>
      </c>
      <c r="M953" s="1" t="n">
        <v>157.693069458008</v>
      </c>
      <c r="O953" s="1" t="n">
        <f aca="false">SQRT((A953 - H953)^2+(B953 - I953)^2)</f>
        <v>0.0547629670141679</v>
      </c>
      <c r="P953" s="1" t="n">
        <f aca="false">SQRT((C953 - J953)^2+(D953 - K953)^2)</f>
        <v>0.453503519715591</v>
      </c>
      <c r="Q953" s="1" t="n">
        <f aca="false">SQRT((E953- L953)^2+(F953 - M953)^2)</f>
        <v>0.446659525464445</v>
      </c>
    </row>
    <row r="954" customFormat="false" ht="12.8" hidden="false" customHeight="false" outlineLevel="0" collapsed="false">
      <c r="A954" s="1" t="n">
        <v>208.762634277344</v>
      </c>
      <c r="B954" s="1" t="n">
        <v>180.286285400391</v>
      </c>
      <c r="C954" s="1" t="n">
        <v>219.60871887207</v>
      </c>
      <c r="D954" s="1" t="n">
        <v>170.539749145508</v>
      </c>
      <c r="E954" s="1" t="n">
        <v>227.292175292969</v>
      </c>
      <c r="F954" s="1" t="n">
        <v>158.173110961914</v>
      </c>
      <c r="H954" s="1" t="n">
        <v>208.714233398437</v>
      </c>
      <c r="I954" s="1" t="n">
        <v>180.312149047852</v>
      </c>
      <c r="J954" s="1" t="n">
        <v>219.906311035156</v>
      </c>
      <c r="K954" s="1" t="n">
        <v>170.197235107422</v>
      </c>
      <c r="L954" s="1" t="n">
        <v>227.477905273438</v>
      </c>
      <c r="M954" s="1" t="n">
        <v>157.766265869141</v>
      </c>
      <c r="O954" s="1" t="n">
        <f aca="false">SQRT((A954 - H954)^2+(B954 - I954)^2)</f>
        <v>0.0548778037002061</v>
      </c>
      <c r="P954" s="1" t="n">
        <f aca="false">SQRT((C954 - J954)^2+(D954 - K954)^2)</f>
        <v>0.453736665717236</v>
      </c>
      <c r="Q954" s="1" t="n">
        <f aca="false">SQRT((E954- L954)^2+(F954 - M954)^2)</f>
        <v>0.447234340316682</v>
      </c>
    </row>
    <row r="955" customFormat="false" ht="12.8" hidden="false" customHeight="false" outlineLevel="0" collapsed="false">
      <c r="A955" s="1" t="n">
        <v>208.695739746094</v>
      </c>
      <c r="B955" s="1" t="n">
        <v>180.330596923828</v>
      </c>
      <c r="C955" s="1" t="n">
        <v>219.557144165039</v>
      </c>
      <c r="D955" s="1" t="n">
        <v>170.601104736328</v>
      </c>
      <c r="E955" s="1" t="n">
        <v>227.260177612305</v>
      </c>
      <c r="F955" s="1" t="n">
        <v>158.246917724609</v>
      </c>
      <c r="H955" s="1" t="n">
        <v>208.647201538086</v>
      </c>
      <c r="I955" s="1" t="n">
        <v>180.356521606445</v>
      </c>
      <c r="J955" s="1" t="n">
        <v>219.85498046875</v>
      </c>
      <c r="K955" s="1" t="n">
        <v>170.258636474609</v>
      </c>
      <c r="L955" s="1" t="n">
        <v>227.446502685547</v>
      </c>
      <c r="M955" s="1" t="n">
        <v>157.839294433594</v>
      </c>
      <c r="O955" s="1" t="n">
        <f aca="false">SQRT((A955 - H955)^2+(B955 - I955)^2)</f>
        <v>0.0550276912601335</v>
      </c>
      <c r="P955" s="1" t="n">
        <f aca="false">SQRT((C955 - J955)^2+(D955 - K955)^2)</f>
        <v>0.453862285382984</v>
      </c>
      <c r="Q955" s="1" t="n">
        <f aca="false">SQRT((E955- L955)^2+(F955 - M955)^2)</f>
        <v>0.448189446882154</v>
      </c>
    </row>
    <row r="956" customFormat="false" ht="12.8" hidden="false" customHeight="false" outlineLevel="0" collapsed="false">
      <c r="A956" s="1" t="n">
        <v>208.628692626953</v>
      </c>
      <c r="B956" s="1" t="n">
        <v>180.374893188477</v>
      </c>
      <c r="C956" s="1" t="n">
        <v>219.505264282227</v>
      </c>
      <c r="D956" s="1" t="n">
        <v>170.662521362305</v>
      </c>
      <c r="E956" s="1" t="n">
        <v>227.228088378906</v>
      </c>
      <c r="F956" s="1" t="n">
        <v>158.32048034668</v>
      </c>
      <c r="H956" s="1" t="n">
        <v>208.580032348633</v>
      </c>
      <c r="I956" s="1" t="n">
        <v>180.400848388672</v>
      </c>
      <c r="J956" s="1" t="n">
        <v>219.803436279297</v>
      </c>
      <c r="K956" s="1" t="n">
        <v>170.319976806641</v>
      </c>
      <c r="L956" s="1" t="n">
        <v>227.41487121582</v>
      </c>
      <c r="M956" s="1" t="n">
        <v>157.912551879883</v>
      </c>
      <c r="O956" s="1" t="n">
        <f aca="false">SQRT((A956 - H956)^2+(B956 - I956)^2)</f>
        <v>0.0551497516163253</v>
      </c>
      <c r="P956" s="1" t="n">
        <f aca="false">SQRT((C956 - J956)^2+(D956 - K956)^2)</f>
        <v>0.454140190306653</v>
      </c>
      <c r="Q956" s="1" t="n">
        <f aca="false">SQRT((E956- L956)^2+(F956 - M956)^2)</f>
        <v>0.448657399570079</v>
      </c>
    </row>
    <row r="957" customFormat="false" ht="12.8" hidden="false" customHeight="false" outlineLevel="0" collapsed="false">
      <c r="A957" s="1" t="n">
        <v>208.561737060547</v>
      </c>
      <c r="B957" s="1" t="n">
        <v>180.419097900391</v>
      </c>
      <c r="C957" s="1" t="n">
        <v>219.453475952148</v>
      </c>
      <c r="D957" s="1" t="n">
        <v>170.723739624023</v>
      </c>
      <c r="E957" s="1" t="n">
        <v>227.195617675781</v>
      </c>
      <c r="F957" s="1" t="n">
        <v>158.393997192383</v>
      </c>
      <c r="H957" s="1" t="n">
        <v>208.512939453125</v>
      </c>
      <c r="I957" s="1" t="n">
        <v>180.445098876953</v>
      </c>
      <c r="J957" s="1" t="n">
        <v>219.751876831055</v>
      </c>
      <c r="K957" s="1" t="n">
        <v>170.381149291992</v>
      </c>
      <c r="L957" s="1" t="n">
        <v>227.38330078125</v>
      </c>
      <c r="M957" s="1" t="n">
        <v>157.985626220703</v>
      </c>
      <c r="O957" s="1" t="n">
        <f aca="false">SQRT((A957 - H957)^2+(B957 - I957)^2)</f>
        <v>0.0552924703037319</v>
      </c>
      <c r="P957" s="1" t="n">
        <f aca="false">SQRT((C957 - J957)^2+(D957 - K957)^2)</f>
        <v>0.454325015967193</v>
      </c>
      <c r="Q957" s="1" t="n">
        <f aca="false">SQRT((E957- L957)^2+(F957 - M957)^2)</f>
        <v>0.449434977042684</v>
      </c>
    </row>
    <row r="958" customFormat="false" ht="12.8" hidden="false" customHeight="false" outlineLevel="0" collapsed="false">
      <c r="A958" s="1" t="n">
        <v>208.494567871094</v>
      </c>
      <c r="B958" s="1" t="n">
        <v>180.463256835937</v>
      </c>
      <c r="C958" s="1" t="n">
        <v>219.401473999023</v>
      </c>
      <c r="D958" s="1" t="n">
        <v>170.785018920898</v>
      </c>
      <c r="E958" s="1" t="n">
        <v>227.163024902344</v>
      </c>
      <c r="F958" s="1" t="n">
        <v>158.46728515625</v>
      </c>
      <c r="H958" s="1" t="n">
        <v>208.44563293457</v>
      </c>
      <c r="I958" s="1" t="n">
        <v>180.489318847656</v>
      </c>
      <c r="J958" s="1" t="n">
        <v>219.699996948242</v>
      </c>
      <c r="K958" s="1" t="n">
        <v>170.442352294922</v>
      </c>
      <c r="L958" s="1" t="n">
        <v>227.351531982422</v>
      </c>
      <c r="M958" s="1" t="n">
        <v>158.058898925781</v>
      </c>
      <c r="O958" s="1" t="n">
        <f aca="false">SQRT((A958 - H958)^2+(B958 - I958)^2)</f>
        <v>0.0554423706874993</v>
      </c>
      <c r="P958" s="1" t="n">
        <f aca="false">SQRT((C958 - J958)^2+(D958 - K958)^2)</f>
        <v>0.454462724289009</v>
      </c>
      <c r="Q958" s="1" t="n">
        <f aca="false">SQRT((E958- L958)^2+(F958 - M958)^2)</f>
        <v>0.449793544280274</v>
      </c>
    </row>
    <row r="959" customFormat="false" ht="12.8" hidden="false" customHeight="false" outlineLevel="0" collapsed="false">
      <c r="A959" s="1" t="n">
        <v>208.427520751953</v>
      </c>
      <c r="B959" s="1" t="n">
        <v>180.507263183594</v>
      </c>
      <c r="C959" s="1" t="n">
        <v>219.349502563477</v>
      </c>
      <c r="D959" s="1" t="n">
        <v>170.846130371094</v>
      </c>
      <c r="E959" s="1" t="n">
        <v>227.130111694336</v>
      </c>
      <c r="F959" s="1" t="n">
        <v>158.540496826172</v>
      </c>
      <c r="H959" s="1" t="n">
        <v>208.378479003906</v>
      </c>
      <c r="I959" s="1" t="n">
        <v>180.53337097168</v>
      </c>
      <c r="J959" s="1" t="n">
        <v>219.648223876953</v>
      </c>
      <c r="K959" s="1" t="n">
        <v>170.503387451172</v>
      </c>
      <c r="L959" s="1" t="n">
        <v>227.319793701172</v>
      </c>
      <c r="M959" s="1" t="n">
        <v>158.132019042969</v>
      </c>
      <c r="O959" s="1" t="n">
        <f aca="false">SQRT((A959 - H959)^2+(B959 - I959)^2)</f>
        <v>0.0555581645687679</v>
      </c>
      <c r="P959" s="1" t="n">
        <f aca="false">SQRT((C959 - J959)^2+(D959 - K959)^2)</f>
        <v>0.454650560630371</v>
      </c>
      <c r="Q959" s="1" t="n">
        <f aca="false">SQRT((E959- L959)^2+(F959 - M959)^2)</f>
        <v>0.450370251113185</v>
      </c>
    </row>
    <row r="960" customFormat="false" ht="12.8" hidden="false" customHeight="false" outlineLevel="0" collapsed="false">
      <c r="A960" s="1" t="n">
        <v>208.360244750977</v>
      </c>
      <c r="B960" s="1" t="n">
        <v>180.551345825195</v>
      </c>
      <c r="C960" s="1" t="n">
        <v>219.297332763672</v>
      </c>
      <c r="D960" s="1" t="n">
        <v>170.907196044922</v>
      </c>
      <c r="E960" s="1" t="n">
        <v>227.09716796875</v>
      </c>
      <c r="F960" s="1" t="n">
        <v>158.613586425781</v>
      </c>
      <c r="H960" s="1" t="n">
        <v>208.311065673828</v>
      </c>
      <c r="I960" s="1" t="n">
        <v>180.577560424805</v>
      </c>
      <c r="J960" s="1" t="n">
        <v>219.59619140625</v>
      </c>
      <c r="K960" s="1" t="n">
        <v>170.564559936523</v>
      </c>
      <c r="L960" s="1" t="n">
        <v>227.287902832031</v>
      </c>
      <c r="M960" s="1" t="n">
        <v>158.205307006836</v>
      </c>
      <c r="O960" s="1" t="n">
        <f aca="false">SQRT((A960 - H960)^2+(B960 - I960)^2)</f>
        <v>0.0557295869528719</v>
      </c>
      <c r="P960" s="1" t="n">
        <f aca="false">SQRT((C960 - J960)^2+(D960 - K960)^2)</f>
        <v>0.454660302888175</v>
      </c>
      <c r="Q960" s="1" t="n">
        <f aca="false">SQRT((E960- L960)^2+(F960 - M960)^2)</f>
        <v>0.450634965359865</v>
      </c>
    </row>
    <row r="961" customFormat="false" ht="12.8" hidden="false" customHeight="false" outlineLevel="0" collapsed="false">
      <c r="A961" s="1" t="n">
        <v>208.293106079102</v>
      </c>
      <c r="B961" s="1" t="n">
        <v>180.595306396484</v>
      </c>
      <c r="C961" s="1" t="n">
        <v>219.245178222656</v>
      </c>
      <c r="D961" s="1" t="n">
        <v>170.968109130859</v>
      </c>
      <c r="E961" s="1" t="n">
        <v>227.06396484375</v>
      </c>
      <c r="F961" s="1" t="n">
        <v>158.68669128418</v>
      </c>
      <c r="H961" s="1" t="n">
        <v>208.176284790039</v>
      </c>
      <c r="I961" s="1" t="n">
        <v>180.665725708008</v>
      </c>
      <c r="J961" s="1" t="n">
        <v>219.544250488281</v>
      </c>
      <c r="K961" s="1" t="n">
        <v>170.625564575195</v>
      </c>
      <c r="L961" s="1" t="n">
        <v>227.255996704102</v>
      </c>
      <c r="M961" s="1" t="n">
        <v>158.278427124023</v>
      </c>
      <c r="O961" s="1" t="n">
        <f aca="false">SQRT((A961 - H961)^2+(B961 - I961)^2)</f>
        <v>0.136404153213354</v>
      </c>
      <c r="P961" s="1" t="n">
        <f aca="false">SQRT((C961 - J961)^2+(D961 - K961)^2)</f>
        <v>0.454731781032645</v>
      </c>
      <c r="Q961" s="1" t="n">
        <f aca="false">SQRT((E961- L961)^2+(F961 - M961)^2)</f>
        <v>0.451171652321971</v>
      </c>
    </row>
    <row r="962" customFormat="false" ht="12.8" hidden="false" customHeight="false" outlineLevel="0" collapsed="false">
      <c r="A962" s="1" t="n">
        <v>208.225677490234</v>
      </c>
      <c r="B962" s="1" t="n">
        <v>180.63932800293</v>
      </c>
      <c r="C962" s="1" t="n">
        <v>219.192825317383</v>
      </c>
      <c r="D962" s="1" t="n">
        <v>171.028961181641</v>
      </c>
      <c r="E962" s="1" t="n">
        <v>227.030715942383</v>
      </c>
      <c r="F962" s="1" t="n">
        <v>158.759613037109</v>
      </c>
      <c r="H962" s="1" t="n">
        <v>208.108901977539</v>
      </c>
      <c r="I962" s="1" t="n">
        <v>180.709701538086</v>
      </c>
      <c r="J962" s="1" t="n">
        <v>219.492050170898</v>
      </c>
      <c r="K962" s="1" t="n">
        <v>170.686614990234</v>
      </c>
      <c r="L962" s="1" t="n">
        <v>227.22395324707</v>
      </c>
      <c r="M962" s="1" t="n">
        <v>158.351669311523</v>
      </c>
      <c r="O962" s="1" t="n">
        <f aca="false">SQRT((A962 - H962)^2+(B962 - I962)^2)</f>
        <v>0.136341317345594</v>
      </c>
      <c r="P962" s="1" t="n">
        <f aca="false">SQRT((C962 - J962)^2+(D962 - K962)^2)</f>
        <v>0.454682777034653</v>
      </c>
      <c r="Q962" s="1" t="n">
        <f aca="false">SQRT((E962- L962)^2+(F962 - M962)^2)</f>
        <v>0.451396432382527</v>
      </c>
    </row>
    <row r="963" customFormat="false" ht="12.8" hidden="false" customHeight="false" outlineLevel="0" collapsed="false">
      <c r="A963" s="1" t="n">
        <v>208.158386230469</v>
      </c>
      <c r="B963" s="1" t="n">
        <v>180.683258056641</v>
      </c>
      <c r="C963" s="1" t="n">
        <v>219.140563964844</v>
      </c>
      <c r="D963" s="1" t="n">
        <v>171.089691162109</v>
      </c>
      <c r="E963" s="1" t="n">
        <v>226.997207641602</v>
      </c>
      <c r="F963" s="1" t="n">
        <v>158.832580566406</v>
      </c>
      <c r="H963" s="1" t="n">
        <v>208.108901977539</v>
      </c>
      <c r="I963" s="1" t="n">
        <v>180.709701538086</v>
      </c>
      <c r="J963" s="1" t="n">
        <v>219.439956665039</v>
      </c>
      <c r="K963" s="1" t="n">
        <v>170.747512817383</v>
      </c>
      <c r="L963" s="1" t="n">
        <v>227.191955566406</v>
      </c>
      <c r="M963" s="1" t="n">
        <v>158.424728393555</v>
      </c>
      <c r="O963" s="1" t="n">
        <f aca="false">SQRT((A963 - H963)^2+(B963 - I963)^2)</f>
        <v>0.0561065860570065</v>
      </c>
      <c r="P963" s="1" t="n">
        <f aca="false">SQRT((C963 - J963)^2+(D963 - K963)^2)</f>
        <v>0.454666920425793</v>
      </c>
      <c r="Q963" s="1" t="n">
        <f aca="false">SQRT((E963- L963)^2+(F963 - M963)^2)</f>
        <v>0.451962552779258</v>
      </c>
    </row>
    <row r="964" customFormat="false" ht="12.8" hidden="false" customHeight="false" outlineLevel="0" collapsed="false">
      <c r="A964" s="1" t="n">
        <v>208.023513793945</v>
      </c>
      <c r="B964" s="1" t="n">
        <v>180.771087646484</v>
      </c>
      <c r="C964" s="1" t="n">
        <v>219.088073730469</v>
      </c>
      <c r="D964" s="1" t="n">
        <v>171.150451660156</v>
      </c>
      <c r="E964" s="1" t="n">
        <v>226.963684082031</v>
      </c>
      <c r="F964" s="1" t="n">
        <v>158.905380249023</v>
      </c>
      <c r="H964" s="1" t="n">
        <v>208.04133605957</v>
      </c>
      <c r="I964" s="1" t="n">
        <v>180.753723144531</v>
      </c>
      <c r="J964" s="1" t="n">
        <v>219.387649536133</v>
      </c>
      <c r="K964" s="1" t="n">
        <v>170.808471679688</v>
      </c>
      <c r="L964" s="1" t="n">
        <v>227.15966796875</v>
      </c>
      <c r="M964" s="1" t="n">
        <v>158.497833251953</v>
      </c>
      <c r="O964" s="1" t="n">
        <f aca="false">SQRT((A964 - H964)^2+(B964 - I964)^2)</f>
        <v>0.0248829073880885</v>
      </c>
      <c r="P964" s="1" t="n">
        <f aca="false">SQRT((C964 - J964)^2+(D964 - K964)^2)</f>
        <v>0.454638285211573</v>
      </c>
      <c r="Q964" s="1" t="n">
        <f aca="false">SQRT((E964- L964)^2+(F964 - M964)^2)</f>
        <v>0.452221448710986</v>
      </c>
    </row>
    <row r="965" customFormat="false" ht="12.8" hidden="false" customHeight="false" outlineLevel="0" collapsed="false">
      <c r="A965" s="1" t="n">
        <v>208.023513793945</v>
      </c>
      <c r="B965" s="1" t="n">
        <v>180.771087646484</v>
      </c>
      <c r="C965" s="1" t="n">
        <v>219.035720825195</v>
      </c>
      <c r="D965" s="1" t="n">
        <v>171.211029052734</v>
      </c>
      <c r="E965" s="1" t="n">
        <v>226.929962158203</v>
      </c>
      <c r="F965" s="1" t="n">
        <v>158.978256225586</v>
      </c>
      <c r="H965" s="1" t="n">
        <v>207.973907470703</v>
      </c>
      <c r="I965" s="1" t="n">
        <v>180.797607421875</v>
      </c>
      <c r="J965" s="1" t="n">
        <v>219.335388183594</v>
      </c>
      <c r="K965" s="1" t="n">
        <v>170.869293212891</v>
      </c>
      <c r="L965" s="1" t="n">
        <v>227.127243041992</v>
      </c>
      <c r="M965" s="1" t="n">
        <v>158.570755004883</v>
      </c>
      <c r="O965" s="1" t="n">
        <f aca="false">SQRT((A965 - H965)^2+(B965 - I965)^2)</f>
        <v>0.0562502070429741</v>
      </c>
      <c r="P965" s="1" t="n">
        <f aca="false">SQRT((C965 - J965)^2+(D965 - K965)^2)</f>
        <v>0.454515027169671</v>
      </c>
      <c r="Q965" s="1" t="n">
        <f aca="false">SQRT((E965- L965)^2+(F965 - M965)^2)</f>
        <v>0.452743848089603</v>
      </c>
    </row>
    <row r="966" customFormat="false" ht="12.8" hidden="false" customHeight="false" outlineLevel="0" collapsed="false">
      <c r="A966" s="1" t="n">
        <v>207.955978393555</v>
      </c>
      <c r="B966" s="1" t="n">
        <v>180.814956665039</v>
      </c>
      <c r="C966" s="1" t="n">
        <v>218.983154296875</v>
      </c>
      <c r="D966" s="1" t="n">
        <v>171.271682739258</v>
      </c>
      <c r="E966" s="1" t="n">
        <v>226.896179199219</v>
      </c>
      <c r="F966" s="1" t="n">
        <v>159.05094909668</v>
      </c>
      <c r="H966" s="1" t="n">
        <v>207.838882446289</v>
      </c>
      <c r="I966" s="1" t="n">
        <v>180.885314941406</v>
      </c>
      <c r="J966" s="1" t="n">
        <v>219.282928466797</v>
      </c>
      <c r="K966" s="1" t="n">
        <v>170.930068969727</v>
      </c>
      <c r="L966" s="1" t="n">
        <v>227.094451904297</v>
      </c>
      <c r="M966" s="1" t="n">
        <v>158.643600463867</v>
      </c>
      <c r="O966" s="1" t="n">
        <f aca="false">SQRT((A966 - H966)^2+(B966 - I966)^2)</f>
        <v>0.136608008255205</v>
      </c>
      <c r="P966" s="1" t="n">
        <f aca="false">SQRT((C966 - J966)^2+(D966 - K966)^2)</f>
        <v>0.454493696860157</v>
      </c>
      <c r="Q966" s="1" t="n">
        <f aca="false">SQRT((E966- L966)^2+(F966 - M966)^2)</f>
        <v>0.453039704919525</v>
      </c>
    </row>
    <row r="967" customFormat="false" ht="12.8" hidden="false" customHeight="false" outlineLevel="0" collapsed="false">
      <c r="A967" s="1" t="n">
        <v>207.888534545898</v>
      </c>
      <c r="B967" s="1" t="n">
        <v>180.85871887207</v>
      </c>
      <c r="C967" s="1" t="n">
        <v>218.930679321289</v>
      </c>
      <c r="D967" s="1" t="n">
        <v>171.332168579102</v>
      </c>
      <c r="E967" s="1" t="n">
        <v>226.862106323242</v>
      </c>
      <c r="F967" s="1" t="n">
        <v>159.123779296875</v>
      </c>
      <c r="H967" s="1" t="n">
        <v>207.838882446289</v>
      </c>
      <c r="I967" s="1" t="n">
        <v>180.885314941406</v>
      </c>
      <c r="J967" s="1" t="n">
        <v>219.230529785156</v>
      </c>
      <c r="K967" s="1" t="n">
        <v>170.990692138672</v>
      </c>
      <c r="L967" s="1" t="n">
        <v>227.061553955078</v>
      </c>
      <c r="M967" s="1" t="n">
        <v>158.716278076172</v>
      </c>
      <c r="O967" s="1" t="n">
        <f aca="false">SQRT((A967 - H967)^2+(B967 - I967)^2)</f>
        <v>0.0563265647781544</v>
      </c>
      <c r="P967" s="1" t="n">
        <f aca="false">SQRT((C967 - J967)^2+(D967 - K967)^2)</f>
        <v>0.454440821284787</v>
      </c>
      <c r="Q967" s="1" t="n">
        <f aca="false">SQRT((E967- L967)^2+(F967 - M967)^2)</f>
        <v>0.453692189396558</v>
      </c>
    </row>
    <row r="968" customFormat="false" ht="12.8" hidden="false" customHeight="false" outlineLevel="0" collapsed="false">
      <c r="A968" s="1" t="n">
        <v>207.753494262695</v>
      </c>
      <c r="B968" s="1" t="n">
        <v>180.946166992188</v>
      </c>
      <c r="C968" s="1" t="n">
        <v>218.878005981445</v>
      </c>
      <c r="D968" s="1" t="n">
        <v>171.392715454102</v>
      </c>
      <c r="E968" s="1" t="n">
        <v>226.828079223633</v>
      </c>
      <c r="F968" s="1" t="n">
        <v>159.196426391602</v>
      </c>
      <c r="H968" s="1" t="n">
        <v>207.703796386719</v>
      </c>
      <c r="I968" s="1" t="n">
        <v>180.972854614258</v>
      </c>
      <c r="J968" s="1" t="n">
        <v>219.177917480469</v>
      </c>
      <c r="K968" s="1" t="n">
        <v>171.051345825195</v>
      </c>
      <c r="L968" s="1" t="n">
        <v>227.028396606445</v>
      </c>
      <c r="M968" s="1" t="n">
        <v>158.789016723633</v>
      </c>
      <c r="O968" s="1" t="n">
        <f aca="false">SQRT((A968 - H968)^2+(B968 - I968)^2)</f>
        <v>0.056410176814795</v>
      </c>
      <c r="P968" s="1" t="n">
        <f aca="false">SQRT((C968 - J968)^2+(D968 - K968)^2)</f>
        <v>0.454400848136226</v>
      </c>
      <c r="Q968" s="1" t="n">
        <f aca="false">SQRT((E968- L968)^2+(F968 - M968)^2)</f>
        <v>0.453993052161855</v>
      </c>
    </row>
    <row r="969" customFormat="false" ht="12.8" hidden="false" customHeight="false" outlineLevel="0" collapsed="false">
      <c r="A969" s="1" t="n">
        <v>207.753494262695</v>
      </c>
      <c r="B969" s="1" t="n">
        <v>180.946166992188</v>
      </c>
      <c r="C969" s="1" t="n">
        <v>218.825408935547</v>
      </c>
      <c r="D969" s="1" t="n">
        <v>171.453079223633</v>
      </c>
      <c r="E969" s="1" t="n">
        <v>226.793807983398</v>
      </c>
      <c r="F969" s="1" t="n">
        <v>159.269256591797</v>
      </c>
      <c r="H969" s="1" t="n">
        <v>207.703796386719</v>
      </c>
      <c r="I969" s="1" t="n">
        <v>180.972854614258</v>
      </c>
      <c r="J969" s="1" t="n">
        <v>219.125442504883</v>
      </c>
      <c r="K969" s="1" t="n">
        <v>171.111846923828</v>
      </c>
      <c r="L969" s="1" t="n">
        <v>226.995193481445</v>
      </c>
      <c r="M969" s="1" t="n">
        <v>158.861572265625</v>
      </c>
      <c r="O969" s="1" t="n">
        <f aca="false">SQRT((A969 - H969)^2+(B969 - I969)^2)</f>
        <v>0.056410176814795</v>
      </c>
      <c r="P969" s="1" t="n">
        <f aca="false">SQRT((C969 - J969)^2+(D969 - K969)^2)</f>
        <v>0.454378284206809</v>
      </c>
      <c r="Q969" s="1" t="n">
        <f aca="false">SQRT((E969- L969)^2+(F969 - M969)^2)</f>
        <v>0.454711588405158</v>
      </c>
    </row>
    <row r="970" customFormat="false" ht="12.8" hidden="false" customHeight="false" outlineLevel="0" collapsed="false">
      <c r="A970" s="1" t="n">
        <v>207.61833190918</v>
      </c>
      <c r="B970" s="1" t="n">
        <v>181.033493041992</v>
      </c>
      <c r="C970" s="1" t="n">
        <v>218.77262878418</v>
      </c>
      <c r="D970" s="1" t="n">
        <v>171.513534545898</v>
      </c>
      <c r="E970" s="1" t="n">
        <v>226.759582519531</v>
      </c>
      <c r="F970" s="1" t="n">
        <v>159.341918945313</v>
      </c>
      <c r="H970" s="1" t="n">
        <v>207.636169433594</v>
      </c>
      <c r="I970" s="1" t="n">
        <v>181.016571044922</v>
      </c>
      <c r="J970" s="1" t="n">
        <v>219.072769165039</v>
      </c>
      <c r="K970" s="1" t="n">
        <v>171.172393798828</v>
      </c>
      <c r="L970" s="1" t="n">
        <v>226.961730957031</v>
      </c>
      <c r="M970" s="1" t="n">
        <v>158.934188842773</v>
      </c>
      <c r="O970" s="1" t="n">
        <f aca="false">SQRT((A970 - H970)^2+(B970 - I970)^2)</f>
        <v>0.0245872174525165</v>
      </c>
      <c r="P970" s="1" t="n">
        <f aca="false">SQRT((C970 - J970)^2+(D970 - K970)^2)</f>
        <v>0.454380080476319</v>
      </c>
      <c r="Q970" s="1" t="n">
        <f aca="false">SQRT((E970- L970)^2+(F970 - M970)^2)</f>
        <v>0.455091009910074</v>
      </c>
    </row>
    <row r="971" customFormat="false" ht="12.8" hidden="false" customHeight="false" outlineLevel="0" collapsed="false">
      <c r="A971" s="1" t="n">
        <v>207.550643920898</v>
      </c>
      <c r="B971" s="1" t="n">
        <v>181.0771484375</v>
      </c>
      <c r="C971" s="1" t="n">
        <v>218.719909667969</v>
      </c>
      <c r="D971" s="1" t="n">
        <v>171.573791503906</v>
      </c>
      <c r="E971" s="1" t="n">
        <v>226.725128173828</v>
      </c>
      <c r="F971" s="1" t="n">
        <v>159.414733886719</v>
      </c>
      <c r="H971" s="1" t="n">
        <v>207.501007080078</v>
      </c>
      <c r="I971" s="1" t="n">
        <v>181.103881835938</v>
      </c>
      <c r="J971" s="1" t="n">
        <v>219.02018737793</v>
      </c>
      <c r="K971" s="1" t="n">
        <v>171.232803344727</v>
      </c>
      <c r="L971" s="1" t="n">
        <v>226.92822265625</v>
      </c>
      <c r="M971" s="1" t="n">
        <v>159.006652832031</v>
      </c>
      <c r="O971" s="1" t="n">
        <f aca="false">SQRT((A971 - H971)^2+(B971 - I971)^2)</f>
        <v>0.056378103538834</v>
      </c>
      <c r="P971" s="1" t="n">
        <f aca="false">SQRT((C971 - J971)^2+(D971 - K971)^2)</f>
        <v>0.454356278486064</v>
      </c>
      <c r="Q971" s="1" t="n">
        <f aca="false">SQRT((E971- L971)^2+(F971 - M971)^2)</f>
        <v>0.455826190543649</v>
      </c>
    </row>
    <row r="972" customFormat="false" ht="12.8" hidden="false" customHeight="false" outlineLevel="0" collapsed="false">
      <c r="A972" s="1" t="n">
        <v>207.550643920898</v>
      </c>
      <c r="B972" s="1" t="n">
        <v>181.0771484375</v>
      </c>
      <c r="C972" s="1" t="n">
        <v>218.6669921875</v>
      </c>
      <c r="D972" s="1" t="n">
        <v>171.634170532227</v>
      </c>
      <c r="E972" s="1" t="n">
        <v>226.690734863281</v>
      </c>
      <c r="F972" s="1" t="n">
        <v>159.487365722656</v>
      </c>
      <c r="H972" s="1" t="n">
        <v>207.501007080078</v>
      </c>
      <c r="I972" s="1" t="n">
        <v>181.103881835938</v>
      </c>
      <c r="J972" s="1" t="n">
        <v>218.967422485352</v>
      </c>
      <c r="K972" s="1" t="n">
        <v>171.293304443359</v>
      </c>
      <c r="L972" s="1" t="n">
        <v>226.894409179687</v>
      </c>
      <c r="M972" s="1" t="n">
        <v>159.079223632813</v>
      </c>
      <c r="O972" s="1" t="n">
        <f aca="false">SQRT((A972 - H972)^2+(B972 - I972)^2)</f>
        <v>0.056378103538834</v>
      </c>
      <c r="P972" s="1" t="n">
        <f aca="false">SQRT((C972 - J972)^2+(D972 - K972)^2)</f>
        <v>0.454365551519468</v>
      </c>
      <c r="Q972" s="1" t="n">
        <f aca="false">SQRT((E972- L972)^2+(F972 - M972)^2)</f>
        <v>0.456139444320316</v>
      </c>
    </row>
    <row r="973" customFormat="false" ht="12.8" hidden="false" customHeight="false" outlineLevel="0" collapsed="false">
      <c r="A973" s="1" t="n">
        <v>207.415344238281</v>
      </c>
      <c r="B973" s="1" t="n">
        <v>181.164276123047</v>
      </c>
      <c r="C973" s="1" t="n">
        <v>218.614151000977</v>
      </c>
      <c r="D973" s="1" t="n">
        <v>171.694427490234</v>
      </c>
      <c r="E973" s="1" t="n">
        <v>226.656127929687</v>
      </c>
      <c r="F973" s="1" t="n">
        <v>159.560150146484</v>
      </c>
      <c r="H973" s="1" t="n">
        <v>207.433471679687</v>
      </c>
      <c r="I973" s="1" t="n">
        <v>181.147430419922</v>
      </c>
      <c r="J973" s="1" t="n">
        <v>218.914764404297</v>
      </c>
      <c r="K973" s="1" t="n">
        <v>171.353622436523</v>
      </c>
      <c r="L973" s="1" t="n">
        <v>226.860595703125</v>
      </c>
      <c r="M973" s="1" t="n">
        <v>159.151611328125</v>
      </c>
      <c r="O973" s="1" t="n">
        <f aca="false">SQRT((A973 - H973)^2+(B973 - I973)^2)</f>
        <v>0.0247463501491308</v>
      </c>
      <c r="P973" s="1" t="n">
        <f aca="false">SQRT((C973 - J973)^2+(D973 - K973)^2)</f>
        <v>0.454440868420289</v>
      </c>
      <c r="Q973" s="1" t="n">
        <f aca="false">SQRT((E973- L973)^2+(F973 - M973)^2)</f>
        <v>0.456849030294331</v>
      </c>
    </row>
    <row r="974" customFormat="false" ht="12.8" hidden="false" customHeight="false" outlineLevel="0" collapsed="false">
      <c r="A974" s="1" t="n">
        <v>207.415344238281</v>
      </c>
      <c r="B974" s="1" t="n">
        <v>181.164276123047</v>
      </c>
      <c r="C974" s="1" t="n">
        <v>218.561050415039</v>
      </c>
      <c r="D974" s="1" t="n">
        <v>171.754669189453</v>
      </c>
      <c r="E974" s="1" t="n">
        <v>226.621536254883</v>
      </c>
      <c r="F974" s="1" t="n">
        <v>159.632736206055</v>
      </c>
      <c r="H974" s="1" t="n">
        <v>207.365798950195</v>
      </c>
      <c r="I974" s="1" t="n">
        <v>181.191055297852</v>
      </c>
      <c r="J974" s="1" t="n">
        <v>218.861907958984</v>
      </c>
      <c r="K974" s="1" t="n">
        <v>171.414016723633</v>
      </c>
      <c r="L974" s="1" t="n">
        <v>226.82649230957</v>
      </c>
      <c r="M974" s="1" t="n">
        <v>159.224212646484</v>
      </c>
      <c r="O974" s="1" t="n">
        <f aca="false">SQRT((A974 - H974)^2+(B974 - I974)^2)</f>
        <v>0.0563192664614955</v>
      </c>
      <c r="P974" s="1" t="n">
        <f aca="false">SQRT((C974 - J974)^2+(D974 - K974)^2)</f>
        <v>0.454488024284319</v>
      </c>
      <c r="Q974" s="1" t="n">
        <f aca="false">SQRT((E974- L974)^2+(F974 - M974)^2)</f>
        <v>0.457054135827926</v>
      </c>
    </row>
    <row r="975" customFormat="false" ht="12.8" hidden="false" customHeight="false" outlineLevel="0" collapsed="false">
      <c r="A975" s="1" t="n">
        <v>207.279922485352</v>
      </c>
      <c r="B975" s="1" t="n">
        <v>181.251281738281</v>
      </c>
      <c r="C975" s="1" t="n">
        <v>218.507873535156</v>
      </c>
      <c r="D975" s="1" t="n">
        <v>171.814651489258</v>
      </c>
      <c r="E975" s="1" t="n">
        <v>226.586730957031</v>
      </c>
      <c r="F975" s="1" t="n">
        <v>159.705413818359</v>
      </c>
      <c r="H975" s="1" t="n">
        <v>207.298217773437</v>
      </c>
      <c r="I975" s="1" t="n">
        <v>181.234527587891</v>
      </c>
      <c r="J975" s="1" t="n">
        <v>218.809158325195</v>
      </c>
      <c r="K975" s="1" t="n">
        <v>171.474273681641</v>
      </c>
      <c r="L975" s="1" t="n">
        <v>226.792434692383</v>
      </c>
      <c r="M975" s="1" t="n">
        <v>159.296600341797</v>
      </c>
      <c r="O975" s="1" t="n">
        <f aca="false">SQRT((A975 - H975)^2+(B975 - I975)^2)</f>
        <v>0.024807642399145</v>
      </c>
      <c r="P975" s="1" t="n">
        <f aca="false">SQRT((C975 - J975)^2+(D975 - K975)^2)</f>
        <v>0.454565261130913</v>
      </c>
      <c r="Q975" s="1" t="n">
        <f aca="false">SQRT((E975- L975)^2+(F975 - M975)^2)</f>
        <v>0.457648866879943</v>
      </c>
    </row>
    <row r="976" customFormat="false" ht="12.8" hidden="false" customHeight="false" outlineLevel="0" collapsed="false">
      <c r="A976" s="1" t="n">
        <v>207.279922485352</v>
      </c>
      <c r="B976" s="1" t="n">
        <v>181.251281738281</v>
      </c>
      <c r="C976" s="1" t="n">
        <v>218.454330444336</v>
      </c>
      <c r="D976" s="1" t="n">
        <v>171.874481201172</v>
      </c>
      <c r="E976" s="1" t="n">
        <v>226.551971435547</v>
      </c>
      <c r="F976" s="1" t="n">
        <v>159.777923583984</v>
      </c>
      <c r="H976" s="1" t="n">
        <v>207.230438232422</v>
      </c>
      <c r="I976" s="1" t="n">
        <v>181.278121948242</v>
      </c>
      <c r="J976" s="1" t="n">
        <v>218.756225585937</v>
      </c>
      <c r="K976" s="1" t="n">
        <v>171.534622192383</v>
      </c>
      <c r="L976" s="1" t="n">
        <v>226.75813293457</v>
      </c>
      <c r="M976" s="1" t="n">
        <v>159.369186401367</v>
      </c>
      <c r="O976" s="1" t="n">
        <f aca="false">SQRT((A976 - H976)^2+(B976 - I976)^2)</f>
        <v>0.0562946547976847</v>
      </c>
      <c r="P976" s="1" t="n">
        <f aca="false">SQRT((C976 - J976)^2+(D976 - K976)^2)</f>
        <v>0.454582030416195</v>
      </c>
      <c r="Q976" s="1" t="n">
        <f aca="false">SQRT((E976- L976)^2+(F976 - M976)^2)</f>
        <v>0.45778668409327</v>
      </c>
    </row>
    <row r="977" customFormat="false" ht="12.8" hidden="false" customHeight="false" outlineLevel="0" collapsed="false">
      <c r="A977" s="1" t="n">
        <v>207.21223449707</v>
      </c>
      <c r="B977" s="1" t="n">
        <v>181.294738769531</v>
      </c>
      <c r="C977" s="1" t="n">
        <v>218.400741577148</v>
      </c>
      <c r="D977" s="1" t="n">
        <v>171.93408203125</v>
      </c>
      <c r="E977" s="1" t="n">
        <v>226.51708984375</v>
      </c>
      <c r="F977" s="1" t="n">
        <v>159.850494384766</v>
      </c>
      <c r="H977" s="1" t="n">
        <v>207.162811279297</v>
      </c>
      <c r="I977" s="1" t="n">
        <v>181.321594238281</v>
      </c>
      <c r="J977" s="1" t="n">
        <v>218.703369140625</v>
      </c>
      <c r="K977" s="1" t="n">
        <v>171.594802856445</v>
      </c>
      <c r="L977" s="1" t="n">
        <v>226.723861694336</v>
      </c>
      <c r="M977" s="1" t="n">
        <v>159.44157409668</v>
      </c>
      <c r="O977" s="1" t="n">
        <f aca="false">SQRT((A977 - H977)^2+(B977 - I977)^2)</f>
        <v>0.056248294701446</v>
      </c>
      <c r="P977" s="1" t="n">
        <f aca="false">SQRT((C977 - J977)^2+(D977 - K977)^2)</f>
        <v>0.454635898970133</v>
      </c>
      <c r="Q977" s="1" t="n">
        <f aca="false">SQRT((E977- L977)^2+(F977 - M977)^2)</f>
        <v>0.458225272331295</v>
      </c>
    </row>
    <row r="978" customFormat="false" ht="12.8" hidden="false" customHeight="false" outlineLevel="0" collapsed="false">
      <c r="A978" s="1" t="n">
        <v>207.144348144531</v>
      </c>
      <c r="B978" s="1" t="n">
        <v>181.338302612305</v>
      </c>
      <c r="C978" s="1" t="n">
        <v>218.346832275391</v>
      </c>
      <c r="D978" s="1" t="n">
        <v>171.993667602539</v>
      </c>
      <c r="E978" s="1" t="n">
        <v>226.482177734375</v>
      </c>
      <c r="F978" s="1" t="n">
        <v>159.922912597656</v>
      </c>
      <c r="H978" s="1" t="n">
        <v>207.027282714844</v>
      </c>
      <c r="I978" s="1" t="n">
        <v>181.408584594727</v>
      </c>
      <c r="J978" s="1" t="n">
        <v>218.650283813477</v>
      </c>
      <c r="K978" s="1" t="n">
        <v>171.655120849609</v>
      </c>
      <c r="L978" s="1" t="n">
        <v>226.689346313477</v>
      </c>
      <c r="M978" s="1" t="n">
        <v>159.514129638672</v>
      </c>
      <c r="O978" s="1" t="n">
        <f aca="false">SQRT((A978 - H978)^2+(B978 - I978)^2)</f>
        <v>0.136542564356189</v>
      </c>
      <c r="P978" s="1" t="n">
        <f aca="false">SQRT((C978 - J978)^2+(D978 - K978)^2)</f>
        <v>0.454639131494642</v>
      </c>
      <c r="Q978" s="1" t="n">
        <f aca="false">SQRT((E978- L978)^2+(F978 - M978)^2)</f>
        <v>0.458281930390951</v>
      </c>
    </row>
    <row r="979" customFormat="false" ht="12.8" hidden="false" customHeight="false" outlineLevel="0" collapsed="false">
      <c r="A979" s="1" t="n">
        <v>207.076583862305</v>
      </c>
      <c r="B979" s="1" t="n">
        <v>181.381729125977</v>
      </c>
      <c r="C979" s="1" t="n">
        <v>218.292984008789</v>
      </c>
      <c r="D979" s="1" t="n">
        <v>172.053024291992</v>
      </c>
      <c r="E979" s="1" t="n">
        <v>226.447189331055</v>
      </c>
      <c r="F979" s="1" t="n">
        <v>159.995346069336</v>
      </c>
      <c r="H979" s="1" t="n">
        <v>207.027282714844</v>
      </c>
      <c r="I979" s="1" t="n">
        <v>181.408584594727</v>
      </c>
      <c r="J979" s="1" t="n">
        <v>218.597244262695</v>
      </c>
      <c r="K979" s="1" t="n">
        <v>171.715225219727</v>
      </c>
      <c r="L979" s="1" t="n">
        <v>226.654861450195</v>
      </c>
      <c r="M979" s="1" t="n">
        <v>159.586486816406</v>
      </c>
      <c r="O979" s="1" t="n">
        <f aca="false">SQRT((A979 - H979)^2+(B979 - I979)^2)</f>
        <v>0.0561410664554294</v>
      </c>
      <c r="P979" s="1" t="n">
        <f aca="false">SQRT((C979 - J979)^2+(D979 - K979)^2)</f>
        <v>0.45462348743772</v>
      </c>
      <c r="Q979" s="1" t="n">
        <f aca="false">SQRT((E979- L979)^2+(F979 - M979)^2)</f>
        <v>0.458577799042405</v>
      </c>
    </row>
    <row r="980" customFormat="false" ht="12.8" hidden="false" customHeight="false" outlineLevel="0" collapsed="false">
      <c r="A980" s="1" t="n">
        <v>207.00862121582</v>
      </c>
      <c r="B980" s="1" t="n">
        <v>181.425247192383</v>
      </c>
      <c r="C980" s="1" t="n">
        <v>218.238861083984</v>
      </c>
      <c r="D980" s="1" t="n">
        <v>172.112335205078</v>
      </c>
      <c r="E980" s="1" t="n">
        <v>226.412185668945</v>
      </c>
      <c r="F980" s="1" t="n">
        <v>160.067672729492</v>
      </c>
      <c r="H980" s="1" t="n">
        <v>206.959426879883</v>
      </c>
      <c r="I980" s="1" t="n">
        <v>181.452102661133</v>
      </c>
      <c r="J980" s="1" t="n">
        <v>218.543869018555</v>
      </c>
      <c r="K980" s="1" t="n">
        <v>171.775253295898</v>
      </c>
      <c r="L980" s="1" t="n">
        <v>226.620147705078</v>
      </c>
      <c r="M980" s="1" t="n">
        <v>159.658996582031</v>
      </c>
      <c r="O980" s="1" t="n">
        <f aca="false">SQRT((A980 - H980)^2+(B980 - I980)^2)</f>
        <v>0.0560472915497573</v>
      </c>
      <c r="P980" s="1" t="n">
        <f aca="false">SQRT((C980 - J980)^2+(D980 - K980)^2)</f>
        <v>0.454592183883201</v>
      </c>
      <c r="Q980" s="1" t="n">
        <f aca="false">SQRT((E980- L980)^2+(F980 - M980)^2)</f>
        <v>0.458545964954603</v>
      </c>
    </row>
    <row r="981" customFormat="false" ht="12.8" hidden="false" customHeight="false" outlineLevel="0" collapsed="false">
      <c r="A981" s="1" t="n">
        <v>206.872848510742</v>
      </c>
      <c r="B981" s="1" t="n">
        <v>181.512161254883</v>
      </c>
      <c r="C981" s="1" t="n">
        <v>218.184799194336</v>
      </c>
      <c r="D981" s="1" t="n">
        <v>172.171463012695</v>
      </c>
      <c r="E981" s="1" t="n">
        <v>226.377014160156</v>
      </c>
      <c r="F981" s="1" t="n">
        <v>160.140121459961</v>
      </c>
      <c r="H981" s="1" t="n">
        <v>206.823822021484</v>
      </c>
      <c r="I981" s="1" t="n">
        <v>181.539001464844</v>
      </c>
      <c r="J981" s="1" t="n">
        <v>218.49040222168</v>
      </c>
      <c r="K981" s="1" t="n">
        <v>171.835052490234</v>
      </c>
      <c r="L981" s="1" t="n">
        <v>226.58544921875</v>
      </c>
      <c r="M981" s="1" t="n">
        <v>159.731323242188</v>
      </c>
      <c r="O981" s="1" t="n">
        <f aca="false">SQRT((A981 - H981)^2+(B981 - I981)^2)</f>
        <v>0.0558926964791768</v>
      </c>
      <c r="P981" s="1" t="n">
        <f aca="false">SQRT((C981 - J981)^2+(D981 - K981)^2)</f>
        <v>0.454494499355383</v>
      </c>
      <c r="Q981" s="1" t="n">
        <f aca="false">SQRT((E981- L981)^2+(F981 - M981)^2)</f>
        <v>0.45886943296046</v>
      </c>
    </row>
    <row r="982" customFormat="false" ht="12.8" hidden="false" customHeight="false" outlineLevel="0" collapsed="false">
      <c r="A982" s="1" t="n">
        <v>206.80500793457</v>
      </c>
      <c r="B982" s="1" t="n">
        <v>181.555541992188</v>
      </c>
      <c r="C982" s="1" t="n">
        <v>218.130477905273</v>
      </c>
      <c r="D982" s="1" t="n">
        <v>172.230545043945</v>
      </c>
      <c r="E982" s="1" t="n">
        <v>226.341888427734</v>
      </c>
      <c r="F982" s="1" t="n">
        <v>160.212417602539</v>
      </c>
      <c r="H982" s="1" t="n">
        <v>206.823822021484</v>
      </c>
      <c r="I982" s="1" t="n">
        <v>181.539001464844</v>
      </c>
      <c r="J982" s="1" t="n">
        <v>218.436614990234</v>
      </c>
      <c r="K982" s="1" t="n">
        <v>171.894729614258</v>
      </c>
      <c r="L982" s="1" t="n">
        <v>226.550582885742</v>
      </c>
      <c r="M982" s="1" t="n">
        <v>159.8037109375</v>
      </c>
      <c r="O982" s="1" t="n">
        <f aca="false">SQRT((A982 - H982)^2+(B982 - I982)^2)</f>
        <v>0.0250511259472616</v>
      </c>
      <c r="P982" s="1" t="n">
        <f aca="false">SQRT((C982 - J982)^2+(D982 - K982)^2)</f>
        <v>0.454413817576305</v>
      </c>
      <c r="Q982" s="1" t="n">
        <f aca="false">SQRT((E982- L982)^2+(F982 - M982)^2)</f>
        <v>0.458905779927157</v>
      </c>
    </row>
    <row r="983" customFormat="false" ht="12.8" hidden="false" customHeight="false" outlineLevel="0" collapsed="false">
      <c r="A983" s="1" t="n">
        <v>206.80500793457</v>
      </c>
      <c r="B983" s="1" t="n">
        <v>181.555541992188</v>
      </c>
      <c r="C983" s="1" t="n">
        <v>218.076248168945</v>
      </c>
      <c r="D983" s="1" t="n">
        <v>172.289474487305</v>
      </c>
      <c r="E983" s="1" t="n">
        <v>226.306518554687</v>
      </c>
      <c r="F983" s="1" t="n">
        <v>160.284896850586</v>
      </c>
      <c r="H983" s="1" t="n">
        <v>206.756072998047</v>
      </c>
      <c r="I983" s="1" t="n">
        <v>181.58235168457</v>
      </c>
      <c r="J983" s="1" t="n">
        <v>218.382827758789</v>
      </c>
      <c r="K983" s="1" t="n">
        <v>171.954193115234</v>
      </c>
      <c r="L983" s="1" t="n">
        <v>226.515731811523</v>
      </c>
      <c r="M983" s="1" t="n">
        <v>159.875930786133</v>
      </c>
      <c r="O983" s="1" t="n">
        <f aca="false">SQRT((A983 - H983)^2+(B983 - I983)^2)</f>
        <v>0.0557977384678624</v>
      </c>
      <c r="P983" s="1" t="n">
        <f aca="false">SQRT((C983 - J983)^2+(D983 - K983)^2)</f>
        <v>0.454317777955835</v>
      </c>
      <c r="Q983" s="1" t="n">
        <f aca="false">SQRT((E983- L983)^2+(F983 - M983)^2)</f>
        <v>0.459372864577455</v>
      </c>
    </row>
    <row r="984" customFormat="false" ht="12.8" hidden="false" customHeight="false" outlineLevel="0" collapsed="false">
      <c r="A984" s="1" t="n">
        <v>206.736999511719</v>
      </c>
      <c r="B984" s="1" t="n">
        <v>181.59895324707</v>
      </c>
      <c r="C984" s="1" t="n">
        <v>218.02180480957</v>
      </c>
      <c r="D984" s="1" t="n">
        <v>172.348342895508</v>
      </c>
      <c r="E984" s="1" t="n">
        <v>226.27116394043</v>
      </c>
      <c r="F984" s="1" t="n">
        <v>160.357147216797</v>
      </c>
      <c r="H984" s="1" t="n">
        <v>206.620483398437</v>
      </c>
      <c r="I984" s="1" t="n">
        <v>181.669021606445</v>
      </c>
      <c r="J984" s="1" t="n">
        <v>218.328720092773</v>
      </c>
      <c r="K984" s="1" t="n">
        <v>172.013702392578</v>
      </c>
      <c r="L984" s="1" t="n">
        <v>226.480743408203</v>
      </c>
      <c r="M984" s="1" t="n">
        <v>159.948196411133</v>
      </c>
      <c r="O984" s="1" t="n">
        <f aca="false">SQRT((A984 - H984)^2+(B984 - I984)^2)</f>
        <v>0.135961684455041</v>
      </c>
      <c r="P984" s="1" t="n">
        <f aca="false">SQRT((C984 - J984)^2+(D984 - K984)^2)</f>
        <v>0.454071863546761</v>
      </c>
      <c r="Q984" s="1" t="n">
        <f aca="false">SQRT((E984- L984)^2+(F984 - M984)^2)</f>
        <v>0.459526185070269</v>
      </c>
    </row>
    <row r="985" customFormat="false" ht="12.8" hidden="false" customHeight="false" outlineLevel="0" collapsed="false">
      <c r="A985" s="1" t="n">
        <v>206.669158935547</v>
      </c>
      <c r="B985" s="1" t="n">
        <v>181.642288208008</v>
      </c>
      <c r="C985" s="1" t="n">
        <v>217.967361450195</v>
      </c>
      <c r="D985" s="1" t="n">
        <v>172.407043457031</v>
      </c>
      <c r="E985" s="1" t="n">
        <v>226.235366821289</v>
      </c>
      <c r="F985" s="1" t="n">
        <v>160.42936706543</v>
      </c>
      <c r="H985" s="1" t="n">
        <v>206.620483398437</v>
      </c>
      <c r="I985" s="1" t="n">
        <v>181.669021606445</v>
      </c>
      <c r="J985" s="1" t="n">
        <v>218.274703979492</v>
      </c>
      <c r="K985" s="1" t="n">
        <v>172.072982788086</v>
      </c>
      <c r="L985" s="1" t="n">
        <v>226.445739746094</v>
      </c>
      <c r="M985" s="1" t="n">
        <v>160.020355224609</v>
      </c>
      <c r="O985" s="1" t="n">
        <f aca="false">SQRT((A985 - H985)^2+(B985 - I985)^2)</f>
        <v>0.0555336159901171</v>
      </c>
      <c r="P985" s="1" t="n">
        <f aca="false">SQRT((C985 - J985)^2+(D985 - K985)^2)</f>
        <v>0.453933872772953</v>
      </c>
      <c r="Q985" s="1" t="n">
        <f aca="false">SQRT((E985- L985)^2+(F985 - M985)^2)</f>
        <v>0.459942880608874</v>
      </c>
    </row>
    <row r="986" customFormat="false" ht="12.8" hidden="false" customHeight="false" outlineLevel="0" collapsed="false">
      <c r="A986" s="1" t="n">
        <v>206.601181030273</v>
      </c>
      <c r="B986" s="1" t="n">
        <v>181.685638427734</v>
      </c>
      <c r="C986" s="1" t="n">
        <v>217.912673950195</v>
      </c>
      <c r="D986" s="1" t="n">
        <v>172.4658203125</v>
      </c>
      <c r="E986" s="1" t="n">
        <v>226.199493408203</v>
      </c>
      <c r="F986" s="1" t="n">
        <v>160.501327514648</v>
      </c>
      <c r="H986" s="1" t="n">
        <v>206.552627563477</v>
      </c>
      <c r="I986" s="1" t="n">
        <v>181.712341308594</v>
      </c>
      <c r="J986" s="1" t="n">
        <v>218.220428466797</v>
      </c>
      <c r="K986" s="1" t="n">
        <v>172.132217407227</v>
      </c>
      <c r="L986" s="1" t="n">
        <v>226.410583496094</v>
      </c>
      <c r="M986" s="1" t="n">
        <v>160.092559814453</v>
      </c>
      <c r="O986" s="1" t="n">
        <f aca="false">SQRT((A986 - H986)^2+(B986 - I986)^2)</f>
        <v>0.0554119390035741</v>
      </c>
      <c r="P986" s="1" t="n">
        <f aca="false">SQRT((C986 - J986)^2+(D986 - K986)^2)</f>
        <v>0.4538763497865</v>
      </c>
      <c r="Q986" s="1" t="n">
        <f aca="false">SQRT((E986- L986)^2+(F986 - M986)^2)</f>
        <v>0.460054407574297</v>
      </c>
    </row>
    <row r="987" customFormat="false" ht="12.8" hidden="false" customHeight="false" outlineLevel="0" collapsed="false">
      <c r="A987" s="1" t="n">
        <v>206.465393066406</v>
      </c>
      <c r="B987" s="1" t="n">
        <v>181.772064208984</v>
      </c>
      <c r="C987" s="1" t="n">
        <v>217.85807800293</v>
      </c>
      <c r="D987" s="1" t="n">
        <v>172.524429321289</v>
      </c>
      <c r="E987" s="1" t="n">
        <v>226.163238525391</v>
      </c>
      <c r="F987" s="1" t="n">
        <v>160.573226928711</v>
      </c>
      <c r="H987" s="1" t="n">
        <v>206.484954833984</v>
      </c>
      <c r="I987" s="1" t="n">
        <v>181.755584716797</v>
      </c>
      <c r="J987" s="1" t="n">
        <v>218.166198730469</v>
      </c>
      <c r="K987" s="1" t="n">
        <v>172.191284179688</v>
      </c>
      <c r="L987" s="1" t="n">
        <v>226.375457763672</v>
      </c>
      <c r="M987" s="1" t="n">
        <v>160.164642333984</v>
      </c>
      <c r="O987" s="1" t="n">
        <f aca="false">SQRT((A987 - H987)^2+(B987 - I987)^2)</f>
        <v>0.0255780455374933</v>
      </c>
      <c r="P987" s="1" t="n">
        <f aca="false">SQRT((C987 - J987)^2+(D987 - K987)^2)</f>
        <v>0.453788572037147</v>
      </c>
      <c r="Q987" s="1" t="n">
        <f aca="false">SQRT((E987- L987)^2+(F987 - M987)^2)</f>
        <v>0.460411094723817</v>
      </c>
    </row>
    <row r="988" customFormat="false" ht="12.8" hidden="false" customHeight="false" outlineLevel="0" collapsed="false">
      <c r="A988" s="1" t="n">
        <v>206.465393066406</v>
      </c>
      <c r="B988" s="1" t="n">
        <v>181.772064208984</v>
      </c>
      <c r="C988" s="1" t="n">
        <v>217.803192138672</v>
      </c>
      <c r="D988" s="1" t="n">
        <v>172.583099365234</v>
      </c>
      <c r="E988" s="1" t="n">
        <v>226.126968383789</v>
      </c>
      <c r="F988" s="1" t="n">
        <v>160.644958496094</v>
      </c>
      <c r="H988" s="1" t="n">
        <v>206.417053222656</v>
      </c>
      <c r="I988" s="1" t="n">
        <v>181.798721313477</v>
      </c>
      <c r="J988" s="1" t="n">
        <v>218.111770629883</v>
      </c>
      <c r="K988" s="1" t="n">
        <v>172.250350952148</v>
      </c>
      <c r="L988" s="1" t="n">
        <v>226.340118408203</v>
      </c>
      <c r="M988" s="1" t="n">
        <v>160.236907958984</v>
      </c>
      <c r="O988" s="1" t="n">
        <f aca="false">SQRT((A988 - H988)^2+(B988 - I988)^2)</f>
        <v>0.0552027328465199</v>
      </c>
      <c r="P988" s="1" t="n">
        <f aca="false">SQRT((C988 - J988)^2+(D988 - K988)^2)</f>
        <v>0.453808540740827</v>
      </c>
      <c r="Q988" s="1" t="n">
        <f aca="false">SQRT((E988- L988)^2+(F988 - M988)^2)</f>
        <v>0.460367433408849</v>
      </c>
    </row>
    <row r="989" customFormat="false" ht="12.8" hidden="false" customHeight="false" outlineLevel="0" collapsed="false">
      <c r="A989" s="1" t="n">
        <v>206.329116821289</v>
      </c>
      <c r="B989" s="1" t="n">
        <v>181.857650756836</v>
      </c>
      <c r="C989" s="1" t="n">
        <v>217.74836730957</v>
      </c>
      <c r="D989" s="1" t="n">
        <v>172.6416015625</v>
      </c>
      <c r="E989" s="1" t="n">
        <v>226.09049987793</v>
      </c>
      <c r="F989" s="1" t="n">
        <v>160.716659545898</v>
      </c>
      <c r="H989" s="1" t="n">
        <v>206.349212646484</v>
      </c>
      <c r="I989" s="1" t="n">
        <v>181.84162902832</v>
      </c>
      <c r="J989" s="1" t="n">
        <v>218.057403564453</v>
      </c>
      <c r="K989" s="1" t="n">
        <v>172.309234619141</v>
      </c>
      <c r="L989" s="1" t="n">
        <v>226.304824829102</v>
      </c>
      <c r="M989" s="1" t="n">
        <v>160.308990478516</v>
      </c>
      <c r="O989" s="1" t="n">
        <f aca="false">SQRT((A989 - H989)^2+(B989 - I989)^2)</f>
        <v>0.025700933347025</v>
      </c>
      <c r="P989" s="1" t="n">
        <f aca="false">SQRT((C989 - J989)^2+(D989 - K989)^2)</f>
        <v>0.453840491659709</v>
      </c>
      <c r="Q989" s="1" t="n">
        <f aca="false">SQRT((E989- L989)^2+(F989 - M989)^2)</f>
        <v>0.46057491594202</v>
      </c>
    </row>
    <row r="990" customFormat="false" ht="12.8" hidden="false" customHeight="false" outlineLevel="0" collapsed="false">
      <c r="A990" s="1" t="n">
        <v>206.329116821289</v>
      </c>
      <c r="B990" s="1" t="n">
        <v>181.857650756836</v>
      </c>
      <c r="C990" s="1" t="n">
        <v>217.693359375</v>
      </c>
      <c r="D990" s="1" t="n">
        <v>172.700073242188</v>
      </c>
      <c r="E990" s="1" t="n">
        <v>226.053985595703</v>
      </c>
      <c r="F990" s="1" t="n">
        <v>160.788223266602</v>
      </c>
      <c r="H990" s="1" t="n">
        <v>206.281005859375</v>
      </c>
      <c r="I990" s="1" t="n">
        <v>181.884292602539</v>
      </c>
      <c r="J990" s="1" t="n">
        <v>218.002807617187</v>
      </c>
      <c r="K990" s="1" t="n">
        <v>172.368087768555</v>
      </c>
      <c r="L990" s="1" t="n">
        <v>226.26936340332</v>
      </c>
      <c r="M990" s="1" t="n">
        <v>160.381256103516</v>
      </c>
      <c r="O990" s="1" t="n">
        <f aca="false">SQRT((A990 - H990)^2+(B990 - I990)^2)</f>
        <v>0.0549950233998856</v>
      </c>
      <c r="P990" s="1" t="n">
        <f aca="false">SQRT((C990 - J990)^2+(D990 - K990)^2)</f>
        <v>0.453842009179353</v>
      </c>
      <c r="Q990" s="1" t="n">
        <f aca="false">SQRT((E990- L990)^2+(F990 - M990)^2)</f>
        <v>0.460445297341783</v>
      </c>
    </row>
    <row r="991" customFormat="false" ht="12.8" hidden="false" customHeight="false" outlineLevel="0" collapsed="false">
      <c r="A991" s="1" t="n">
        <v>206.192306518555</v>
      </c>
      <c r="B991" s="1" t="n">
        <v>181.942321777344</v>
      </c>
      <c r="C991" s="1" t="n">
        <v>217.638397216797</v>
      </c>
      <c r="D991" s="1" t="n">
        <v>172.758407592773</v>
      </c>
      <c r="E991" s="1" t="n">
        <v>226.017227172852</v>
      </c>
      <c r="F991" s="1" t="n">
        <v>160.859802246094</v>
      </c>
      <c r="H991" s="1" t="n">
        <v>206.144424438477</v>
      </c>
      <c r="I991" s="1" t="n">
        <v>181.96891784668</v>
      </c>
      <c r="J991" s="1" t="n">
        <v>217.948272705078</v>
      </c>
      <c r="K991" s="1" t="n">
        <v>172.426773071289</v>
      </c>
      <c r="L991" s="1" t="n">
        <v>226.233947753906</v>
      </c>
      <c r="M991" s="1" t="n">
        <v>160.453323364258</v>
      </c>
      <c r="O991" s="1" t="n">
        <f aca="false">SQRT((A991 - H991)^2+(B991 - I991)^2)</f>
        <v>0.054772661946651</v>
      </c>
      <c r="P991" s="1" t="n">
        <f aca="false">SQRT((C991 - J991)^2+(D991 - K991)^2)</f>
        <v>0.45387693715073</v>
      </c>
      <c r="Q991" s="1" t="n">
        <f aca="false">SQRT((E991- L991)^2+(F991 - M991)^2)</f>
        <v>0.460643996629747</v>
      </c>
    </row>
    <row r="992" customFormat="false" ht="12.8" hidden="false" customHeight="false" outlineLevel="0" collapsed="false">
      <c r="A992" s="1" t="n">
        <v>206.192306518555</v>
      </c>
      <c r="B992" s="1" t="n">
        <v>181.942321777344</v>
      </c>
      <c r="C992" s="1" t="n">
        <v>217.583221435547</v>
      </c>
      <c r="D992" s="1" t="n">
        <v>172.816757202148</v>
      </c>
      <c r="E992" s="1" t="n">
        <v>225.98046875</v>
      </c>
      <c r="F992" s="1" t="n">
        <v>160.931213378906</v>
      </c>
      <c r="H992" s="1" t="n">
        <v>206.144424438477</v>
      </c>
      <c r="I992" s="1" t="n">
        <v>181.96891784668</v>
      </c>
      <c r="J992" s="1" t="n">
        <v>217.893493652344</v>
      </c>
      <c r="K992" s="1" t="n">
        <v>172.48551940918</v>
      </c>
      <c r="L992" s="1" t="n">
        <v>226.1982421875</v>
      </c>
      <c r="M992" s="1" t="n">
        <v>160.525421142578</v>
      </c>
      <c r="O992" s="1" t="n">
        <f aca="false">SQRT((A992 - H992)^2+(B992 - I992)^2)</f>
        <v>0.054772661946651</v>
      </c>
      <c r="P992" s="1" t="n">
        <f aca="false">SQRT((C992 - J992)^2+(D992 - K992)^2)</f>
        <v>0.453858264226239</v>
      </c>
      <c r="Q992" s="1" t="n">
        <f aca="false">SQRT((E992- L992)^2+(F992 - M992)^2)</f>
        <v>0.460535133453065</v>
      </c>
    </row>
    <row r="993" customFormat="false" ht="12.8" hidden="false" customHeight="false" outlineLevel="0" collapsed="false">
      <c r="A993" s="1" t="n">
        <v>206.123886108398</v>
      </c>
      <c r="B993" s="1" t="n">
        <v>181.984436035156</v>
      </c>
      <c r="C993" s="1" t="n">
        <v>217.528121948242</v>
      </c>
      <c r="D993" s="1" t="n">
        <v>172.874923706055</v>
      </c>
      <c r="E993" s="1" t="n">
        <v>225.943466186523</v>
      </c>
      <c r="F993" s="1" t="n">
        <v>161.002655029297</v>
      </c>
      <c r="H993" s="1" t="n">
        <v>206.076110839844</v>
      </c>
      <c r="I993" s="1" t="n">
        <v>182.011016845703</v>
      </c>
      <c r="J993" s="1" t="n">
        <v>217.838760375977</v>
      </c>
      <c r="K993" s="1" t="n">
        <v>172.54411315918</v>
      </c>
      <c r="L993" s="1" t="n">
        <v>226.16242980957</v>
      </c>
      <c r="M993" s="1" t="n">
        <v>160.597259521484</v>
      </c>
      <c r="O993" s="1" t="n">
        <f aca="false">SQRT((A993 - H993)^2+(B993 - I993)^2)</f>
        <v>0.0546718919989399</v>
      </c>
      <c r="P993" s="1" t="n">
        <f aca="false">SQRT((C993 - J993)^2+(D993 - K993)^2)</f>
        <v>0.453797147092629</v>
      </c>
      <c r="Q993" s="1" t="n">
        <f aca="false">SQRT((E993- L993)^2+(F993 - M993)^2)</f>
        <v>0.460750025472392</v>
      </c>
    </row>
    <row r="994" customFormat="false" ht="12.8" hidden="false" customHeight="false" outlineLevel="0" collapsed="false">
      <c r="A994" s="1" t="n">
        <v>205.986602783203</v>
      </c>
      <c r="B994" s="1" t="n">
        <v>182.068252563477</v>
      </c>
      <c r="C994" s="1" t="n">
        <v>217.472839355469</v>
      </c>
      <c r="D994" s="1" t="n">
        <v>172.933181762695</v>
      </c>
      <c r="E994" s="1" t="n">
        <v>225.906478881836</v>
      </c>
      <c r="F994" s="1" t="n">
        <v>161.073944091797</v>
      </c>
      <c r="H994" s="1" t="n">
        <v>206.007507324219</v>
      </c>
      <c r="I994" s="1" t="n">
        <v>182.052978515625</v>
      </c>
      <c r="J994" s="1" t="n">
        <v>217.783798217773</v>
      </c>
      <c r="K994" s="1" t="n">
        <v>172.602752685547</v>
      </c>
      <c r="L994" s="1" t="n">
        <v>226.126281738281</v>
      </c>
      <c r="M994" s="1" t="n">
        <v>160.669006347656</v>
      </c>
      <c r="O994" s="1" t="n">
        <f aca="false">SQRT((A994 - H994)^2+(B994 - I994)^2)</f>
        <v>0.0258900825196491</v>
      </c>
      <c r="P994" s="1" t="n">
        <f aca="false">SQRT((C994 - J994)^2+(D994 - K994)^2)</f>
        <v>0.453738679275073</v>
      </c>
      <c r="Q994" s="1" t="n">
        <f aca="false">SQRT((E994- L994)^2+(F994 - M994)^2)</f>
        <v>0.460747080654212</v>
      </c>
    </row>
    <row r="995" customFormat="false" ht="12.8" hidden="false" customHeight="false" outlineLevel="0" collapsed="false">
      <c r="A995" s="1" t="n">
        <v>205.917831420898</v>
      </c>
      <c r="B995" s="1" t="n">
        <v>182.109970092773</v>
      </c>
      <c r="C995" s="1" t="n">
        <v>217.41764831543</v>
      </c>
      <c r="D995" s="1" t="n">
        <v>172.991287231445</v>
      </c>
      <c r="E995" s="1" t="n">
        <v>225.869247436523</v>
      </c>
      <c r="F995" s="1" t="n">
        <v>161.145294189453</v>
      </c>
      <c r="H995" s="1" t="n">
        <v>205.939025878906</v>
      </c>
      <c r="I995" s="1" t="n">
        <v>182.094787597656</v>
      </c>
      <c r="J995" s="1" t="n">
        <v>217.728897094727</v>
      </c>
      <c r="K995" s="1" t="n">
        <v>172.661224365234</v>
      </c>
      <c r="L995" s="1" t="n">
        <v>226.09001159668</v>
      </c>
      <c r="M995" s="1" t="n">
        <v>160.740570068359</v>
      </c>
      <c r="O995" s="1" t="n">
        <f aca="false">SQRT((A995 - H995)^2+(B995 - I995)^2)</f>
        <v>0.0260713100597266</v>
      </c>
      <c r="P995" s="1" t="n">
        <f aca="false">SQRT((C995 - J995)^2+(D995 - K995)^2)</f>
        <v>0.453670914061374</v>
      </c>
      <c r="Q995" s="1" t="n">
        <f aca="false">SQRT((E995- L995)^2+(F995 - M995)^2)</f>
        <v>0.461018902654909</v>
      </c>
    </row>
    <row r="996" customFormat="false" ht="12.8" hidden="false" customHeight="false" outlineLevel="0" collapsed="false">
      <c r="A996" s="1" t="n">
        <v>205.917831420898</v>
      </c>
      <c r="B996" s="1" t="n">
        <v>182.109970092773</v>
      </c>
      <c r="C996" s="1" t="n">
        <v>217.362228393555</v>
      </c>
      <c r="D996" s="1" t="n">
        <v>173.04948425293</v>
      </c>
      <c r="E996" s="1" t="n">
        <v>225.831985473633</v>
      </c>
      <c r="F996" s="1" t="n">
        <v>161.216445922852</v>
      </c>
      <c r="H996" s="1" t="n">
        <v>205.870330810547</v>
      </c>
      <c r="I996" s="1" t="n">
        <v>182.136474609375</v>
      </c>
      <c r="J996" s="1" t="n">
        <v>217.673828125</v>
      </c>
      <c r="K996" s="1" t="n">
        <v>172.7197265625</v>
      </c>
      <c r="L996" s="1" t="n">
        <v>226.053512573242</v>
      </c>
      <c r="M996" s="1" t="n">
        <v>160.812118530273</v>
      </c>
      <c r="O996" s="1" t="n">
        <f aca="false">SQRT((A996 - H996)^2+(B996 - I996)^2)</f>
        <v>0.0543948286514882</v>
      </c>
      <c r="P996" s="1" t="n">
        <f aca="false">SQRT((C996 - J996)^2+(D996 - K996)^2)</f>
        <v>0.453689901843014</v>
      </c>
      <c r="Q996" s="1" t="n">
        <f aca="false">SQRT((E996- L996)^2+(F996 - M996)^2)</f>
        <v>0.461036762363784</v>
      </c>
    </row>
    <row r="997" customFormat="false" ht="12.8" hidden="false" customHeight="false" outlineLevel="0" collapsed="false">
      <c r="A997" s="1" t="n">
        <v>205.849136352539</v>
      </c>
      <c r="B997" s="1" t="n">
        <v>182.151565551758</v>
      </c>
      <c r="C997" s="1" t="n">
        <v>217.306915283203</v>
      </c>
      <c r="D997" s="1" t="n">
        <v>173.107528686523</v>
      </c>
      <c r="E997" s="1" t="n">
        <v>225.794464111328</v>
      </c>
      <c r="F997" s="1" t="n">
        <v>161.28776550293</v>
      </c>
      <c r="H997" s="1" t="n">
        <v>205.801727294922</v>
      </c>
      <c r="I997" s="1" t="n">
        <v>182.178024291992</v>
      </c>
      <c r="J997" s="1" t="n">
        <v>217.618804931641</v>
      </c>
      <c r="K997" s="1" t="n">
        <v>172.778045654297</v>
      </c>
      <c r="L997" s="1" t="n">
        <v>226.016967773438</v>
      </c>
      <c r="M997" s="1" t="n">
        <v>160.883499145508</v>
      </c>
      <c r="O997" s="1" t="n">
        <f aca="false">SQRT((A997 - H997)^2+(B997 - I997)^2)</f>
        <v>0.0542925748045045</v>
      </c>
      <c r="P997" s="1" t="n">
        <f aca="false">SQRT((C997 - J997)^2+(D997 - K997)^2)</f>
        <v>0.453689564931378</v>
      </c>
      <c r="Q997" s="1" t="n">
        <f aca="false">SQRT((E997- L997)^2+(F997 - M997)^2)</f>
        <v>0.461453320928135</v>
      </c>
    </row>
    <row r="998" customFormat="false" ht="12.8" hidden="false" customHeight="false" outlineLevel="0" collapsed="false">
      <c r="A998" s="1" t="n">
        <v>205.711486816406</v>
      </c>
      <c r="B998" s="1" t="n">
        <v>182.234390258789</v>
      </c>
      <c r="C998" s="1" t="n">
        <v>217.251358032227</v>
      </c>
      <c r="D998" s="1" t="n">
        <v>173.16569519043</v>
      </c>
      <c r="E998" s="1" t="n">
        <v>225.757019042969</v>
      </c>
      <c r="F998" s="1" t="n">
        <v>161.35888671875</v>
      </c>
      <c r="H998" s="1" t="n">
        <v>205.664245605469</v>
      </c>
      <c r="I998" s="1" t="n">
        <v>182.260833740234</v>
      </c>
      <c r="J998" s="1" t="n">
        <v>217.563568115234</v>
      </c>
      <c r="K998" s="1" t="n">
        <v>172.836380004883</v>
      </c>
      <c r="L998" s="1" t="n">
        <v>225.980194091797</v>
      </c>
      <c r="M998" s="1" t="n">
        <v>160.95491027832</v>
      </c>
      <c r="O998" s="1" t="n">
        <f aca="false">SQRT((A998 - H998)^2+(B998 - I998)^2)</f>
        <v>0.0541386158090977</v>
      </c>
      <c r="P998" s="1" t="n">
        <f aca="false">SQRT((C998 - J998)^2+(D998 - K998)^2)</f>
        <v>0.453788086404982</v>
      </c>
      <c r="Q998" s="1" t="n">
        <f aca="false">SQRT((E998- L998)^2+(F998 - M998)^2)</f>
        <v>0.461523636276482</v>
      </c>
    </row>
    <row r="999" customFormat="false" ht="12.8" hidden="false" customHeight="false" outlineLevel="0" collapsed="false">
      <c r="A999" s="1" t="n">
        <v>205.642517089844</v>
      </c>
      <c r="B999" s="1" t="n">
        <v>182.275680541992</v>
      </c>
      <c r="C999" s="1" t="n">
        <v>217.195892333984</v>
      </c>
      <c r="D999" s="1" t="n">
        <v>173.223693847656</v>
      </c>
      <c r="E999" s="1" t="n">
        <v>225.719329833984</v>
      </c>
      <c r="F999" s="1" t="n">
        <v>161.430206298828</v>
      </c>
      <c r="H999" s="1" t="n">
        <v>205.664245605469</v>
      </c>
      <c r="I999" s="1" t="n">
        <v>182.260833740234</v>
      </c>
      <c r="J999" s="1" t="n">
        <v>217.50846862793</v>
      </c>
      <c r="K999" s="1" t="n">
        <v>172.894561767578</v>
      </c>
      <c r="L999" s="1" t="n">
        <v>225.943374633789</v>
      </c>
      <c r="M999" s="1" t="n">
        <v>161.026138305664</v>
      </c>
      <c r="O999" s="1" t="n">
        <f aca="false">SQRT((A999 - H999)^2+(B999 - I999)^2)</f>
        <v>0.0263164570888012</v>
      </c>
      <c r="P999" s="1" t="n">
        <f aca="false">SQRT((C999 - J999)^2+(D999 - K999)^2)</f>
        <v>0.453907331592554</v>
      </c>
      <c r="Q999" s="1" t="n">
        <f aca="false">SQRT((E999- L999)^2+(F999 - M999)^2)</f>
        <v>0.462024907790965</v>
      </c>
    </row>
    <row r="1000" customFormat="false" ht="12.8" hidden="false" customHeight="false" outlineLevel="0" collapsed="false">
      <c r="A1000" s="1" t="n">
        <v>205.573684692383</v>
      </c>
      <c r="B1000" s="1" t="n">
        <v>182.316833496094</v>
      </c>
      <c r="C1000" s="1" t="n">
        <v>217.140243530273</v>
      </c>
      <c r="D1000" s="1" t="n">
        <v>173.281707763672</v>
      </c>
      <c r="E1000" s="1" t="n">
        <v>225.681716918945</v>
      </c>
      <c r="F1000" s="1" t="n">
        <v>161.501312255859</v>
      </c>
      <c r="H1000" s="1" t="n">
        <v>205.595352172852</v>
      </c>
      <c r="I1000" s="1" t="n">
        <v>182.302124023438</v>
      </c>
      <c r="J1000" s="1" t="n">
        <v>217.453155517578</v>
      </c>
      <c r="K1000" s="1" t="n">
        <v>172.95280456543</v>
      </c>
      <c r="L1000" s="1" t="n">
        <v>225.906341552734</v>
      </c>
      <c r="M1000" s="1" t="n">
        <v>161.097412109375</v>
      </c>
      <c r="O1000" s="1" t="n">
        <f aca="false">SQRT((A1000 - H1000)^2+(B1000 - I1000)^2)</f>
        <v>0.0261887054985724</v>
      </c>
      <c r="P1000" s="1" t="n">
        <f aca="false">SQRT((C1000 - J1000)^2+(D1000 - K1000)^2)</f>
        <v>0.453972714612865</v>
      </c>
      <c r="Q1000" s="1" t="n">
        <f aca="false">SQRT((E1000- L1000)^2+(F1000 - M1000)^2)</f>
        <v>0.462159663357422</v>
      </c>
    </row>
    <row r="1001" customFormat="false" ht="12.8" hidden="false" customHeight="false" outlineLevel="0" collapsed="false">
      <c r="A1001" s="1" t="n">
        <v>205.573684692383</v>
      </c>
      <c r="B1001" s="1" t="n">
        <v>182.316833496094</v>
      </c>
      <c r="C1001" s="1" t="n">
        <v>217.084701538086</v>
      </c>
      <c r="D1001" s="1" t="n">
        <v>173.339584350586</v>
      </c>
      <c r="E1001" s="1" t="n">
        <v>225.64387512207</v>
      </c>
      <c r="F1001" s="1" t="n">
        <v>161.572570800781</v>
      </c>
      <c r="H1001" s="1" t="n">
        <v>205.526580810547</v>
      </c>
      <c r="I1001" s="1" t="n">
        <v>182.343276977539</v>
      </c>
      <c r="J1001" s="1" t="n">
        <v>217.397964477539</v>
      </c>
      <c r="K1001" s="1" t="n">
        <v>173.01091003418</v>
      </c>
      <c r="L1001" s="1" t="n">
        <v>225.869293212891</v>
      </c>
      <c r="M1001" s="1" t="n">
        <v>161.168518066406</v>
      </c>
      <c r="O1001" s="1" t="n">
        <f aca="false">SQRT((A1001 - H1001)^2+(B1001 - I1001)^2)</f>
        <v>0.0540188244499457</v>
      </c>
      <c r="P1001" s="1" t="n">
        <f aca="false">SQRT((C1001 - J1001)^2+(D1001 - K1001)^2)</f>
        <v>0.454048979185824</v>
      </c>
      <c r="Q1001" s="1" t="n">
        <f aca="false">SQRT((E1001- L1001)^2+(F1001 - M1001)^2)</f>
        <v>0.462679076493952</v>
      </c>
    </row>
    <row r="1002" customFormat="false" ht="12.8" hidden="false" customHeight="false" outlineLevel="0" collapsed="false">
      <c r="A1002" s="1" t="n">
        <v>205.435699462891</v>
      </c>
      <c r="B1002" s="1" t="n">
        <v>182.39892578125</v>
      </c>
      <c r="C1002" s="1" t="n">
        <v>217.028900146484</v>
      </c>
      <c r="D1002" s="1" t="n">
        <v>173.397384643555</v>
      </c>
      <c r="E1002" s="1" t="n">
        <v>225.60612487793</v>
      </c>
      <c r="F1002" s="1" t="n">
        <v>161.643661499023</v>
      </c>
      <c r="H1002" s="1" t="n">
        <v>205.457580566406</v>
      </c>
      <c r="I1002" s="1" t="n">
        <v>182.384368896484</v>
      </c>
      <c r="J1002" s="1" t="n">
        <v>217.342514038086</v>
      </c>
      <c r="K1002" s="1" t="n">
        <v>173.069137573242</v>
      </c>
      <c r="L1002" s="1" t="n">
        <v>225.831909179688</v>
      </c>
      <c r="M1002" s="1" t="n">
        <v>161.239700317383</v>
      </c>
      <c r="O1002" s="1" t="n">
        <f aca="false">SQRT((A1002 - H1002)^2+(B1002 - I1002)^2)</f>
        <v>0.0262808977229579</v>
      </c>
      <c r="P1002" s="1" t="n">
        <f aca="false">SQRT((C1002 - J1002)^2+(D1002 - K1002)^2)</f>
        <v>0.453982171648644</v>
      </c>
      <c r="Q1002" s="1" t="n">
        <f aca="false">SQRT((E1002- L1002)^2+(F1002 - M1002)^2)</f>
        <v>0.462777686575679</v>
      </c>
    </row>
    <row r="1003" customFormat="false" ht="12.8" hidden="false" customHeight="false" outlineLevel="0" collapsed="false">
      <c r="A1003" s="1" t="n">
        <v>205.435699462891</v>
      </c>
      <c r="B1003" s="1" t="n">
        <v>182.39892578125</v>
      </c>
      <c r="C1003" s="1" t="n">
        <v>216.973068237305</v>
      </c>
      <c r="D1003" s="1" t="n">
        <v>173.454925537109</v>
      </c>
      <c r="E1003" s="1" t="n">
        <v>225.568176269531</v>
      </c>
      <c r="F1003" s="1" t="n">
        <v>161.714874267578</v>
      </c>
      <c r="H1003" s="1" t="n">
        <v>205.388671875</v>
      </c>
      <c r="I1003" s="1" t="n">
        <v>182.425323486328</v>
      </c>
      <c r="J1003" s="1" t="n">
        <v>217.287200927734</v>
      </c>
      <c r="K1003" s="1" t="n">
        <v>173.127182006836</v>
      </c>
      <c r="L1003" s="1" t="n">
        <v>225.794570922852</v>
      </c>
      <c r="M1003" s="1" t="n">
        <v>161.310684204102</v>
      </c>
      <c r="O1003" s="1" t="n">
        <f aca="false">SQRT((A1003 - H1003)^2+(B1003 - I1003)^2)</f>
        <v>0.0539298883387577</v>
      </c>
      <c r="P1003" s="1" t="n">
        <f aca="false">SQRT((C1003 - J1003)^2+(D1003 - K1003)^2)</f>
        <v>0.453977057605317</v>
      </c>
      <c r="Q1003" s="1" t="n">
        <f aca="false">SQRT((E1003- L1003)^2+(F1003 - M1003)^2)</f>
        <v>0.463275454200937</v>
      </c>
    </row>
    <row r="1004" customFormat="false" ht="12.8" hidden="false" customHeight="false" outlineLevel="0" collapsed="false">
      <c r="A1004" s="1" t="n">
        <v>205.297576904297</v>
      </c>
      <c r="B1004" s="1" t="n">
        <v>182.480697631836</v>
      </c>
      <c r="C1004" s="1" t="n">
        <v>216.916931152344</v>
      </c>
      <c r="D1004" s="1" t="n">
        <v>173.512268066406</v>
      </c>
      <c r="E1004" s="1" t="n">
        <v>225.5302734375</v>
      </c>
      <c r="F1004" s="1" t="n">
        <v>161.785919189453</v>
      </c>
      <c r="H1004" s="1" t="n">
        <v>205.319580078125</v>
      </c>
      <c r="I1004" s="1" t="n">
        <v>182.466278076172</v>
      </c>
      <c r="J1004" s="1" t="n">
        <v>217.231658935547</v>
      </c>
      <c r="K1004" s="1" t="n">
        <v>173.185348510742</v>
      </c>
      <c r="L1004" s="1" t="n">
        <v>225.75700378418</v>
      </c>
      <c r="M1004" s="1" t="n">
        <v>161.381896972656</v>
      </c>
      <c r="O1004" s="1" t="n">
        <f aca="false">SQRT((A1004 - H1004)^2+(B1004 - I1004)^2)</f>
        <v>0.0263070949375456</v>
      </c>
      <c r="P1004" s="1" t="n">
        <f aca="false">SQRT((C1004 - J1004)^2+(D1004 - K1004)^2)</f>
        <v>0.45379507863728</v>
      </c>
      <c r="Q1004" s="1" t="n">
        <f aca="false">SQRT((E1004- L1004)^2+(F1004 - M1004)^2)</f>
        <v>0.463293213603663</v>
      </c>
    </row>
    <row r="1005" customFormat="false" ht="12.8" hidden="false" customHeight="false" outlineLevel="0" collapsed="false">
      <c r="A1005" s="1" t="n">
        <v>205.297576904297</v>
      </c>
      <c r="B1005" s="1" t="n">
        <v>182.480697631836</v>
      </c>
      <c r="C1005" s="1" t="n">
        <v>216.860763549805</v>
      </c>
      <c r="D1005" s="1" t="n">
        <v>173.569396972656</v>
      </c>
      <c r="E1005" s="1" t="n">
        <v>225.4921875</v>
      </c>
      <c r="F1005" s="1" t="n">
        <v>161.857009887695</v>
      </c>
      <c r="H1005" s="1" t="n">
        <v>205.250625610352</v>
      </c>
      <c r="I1005" s="1" t="n">
        <v>182.507125854492</v>
      </c>
      <c r="J1005" s="1" t="n">
        <v>217.176208496094</v>
      </c>
      <c r="K1005" s="1" t="n">
        <v>173.243362426758</v>
      </c>
      <c r="L1005" s="1" t="n">
        <v>225.719482421875</v>
      </c>
      <c r="M1005" s="1" t="n">
        <v>161.452865600586</v>
      </c>
      <c r="O1005" s="1" t="n">
        <f aca="false">SQRT((A1005 - H1005)^2+(B1005 - I1005)^2)</f>
        <v>0.0538783347540047</v>
      </c>
      <c r="P1005" s="1" t="n">
        <f aca="false">SQRT((C1005 - J1005)^2+(D1005 - K1005)^2)</f>
        <v>0.453656300802907</v>
      </c>
      <c r="Q1005" s="1" t="n">
        <f aca="false">SQRT((E1005- L1005)^2+(F1005 - M1005)^2)</f>
        <v>0.463676165349275</v>
      </c>
    </row>
    <row r="1006" customFormat="false" ht="12.8" hidden="false" customHeight="false" outlineLevel="0" collapsed="false">
      <c r="A1006" s="1" t="n">
        <v>205.159255981445</v>
      </c>
      <c r="B1006" s="1" t="n">
        <v>182.562149047852</v>
      </c>
      <c r="C1006" s="1" t="n">
        <v>216.804306030273</v>
      </c>
      <c r="D1006" s="1" t="n">
        <v>173.626419067383</v>
      </c>
      <c r="E1006" s="1" t="n">
        <v>225.454132080078</v>
      </c>
      <c r="F1006" s="1" t="n">
        <v>161.927932739258</v>
      </c>
      <c r="H1006" s="1" t="n">
        <v>205.181427001953</v>
      </c>
      <c r="I1006" s="1" t="n">
        <v>182.547927856445</v>
      </c>
      <c r="J1006" s="1" t="n">
        <v>217.12060546875</v>
      </c>
      <c r="K1006" s="1" t="n">
        <v>173.301376342773</v>
      </c>
      <c r="L1006" s="1" t="n">
        <v>225.681732177734</v>
      </c>
      <c r="M1006" s="1" t="n">
        <v>161.523986816406</v>
      </c>
      <c r="O1006" s="1" t="n">
        <f aca="false">SQRT((A1006 - H1006)^2+(B1006 - I1006)^2)</f>
        <v>0.0263400158580226</v>
      </c>
      <c r="P1006" s="1" t="n">
        <f aca="false">SQRT((C1006 - J1006)^2+(D1006 - K1006)^2)</f>
        <v>0.453539532568828</v>
      </c>
      <c r="Q1006" s="1" t="n">
        <f aca="false">SQRT((E1006- L1006)^2+(F1006 - M1006)^2)</f>
        <v>0.463653009309533</v>
      </c>
    </row>
    <row r="1007" customFormat="false" ht="12.8" hidden="false" customHeight="false" outlineLevel="0" collapsed="false">
      <c r="A1007" s="1" t="n">
        <v>205.159255981445</v>
      </c>
      <c r="B1007" s="1" t="n">
        <v>182.562149047852</v>
      </c>
      <c r="C1007" s="1" t="n">
        <v>216.747909545898</v>
      </c>
      <c r="D1007" s="1" t="n">
        <v>173.683242797852</v>
      </c>
      <c r="E1007" s="1" t="n">
        <v>225.415939331055</v>
      </c>
      <c r="F1007" s="1" t="n">
        <v>161.998886108398</v>
      </c>
      <c r="H1007" s="1" t="n">
        <v>205.112335205078</v>
      </c>
      <c r="I1007" s="1" t="n">
        <v>182.588592529297</v>
      </c>
      <c r="J1007" s="1" t="n">
        <v>217.065017700195</v>
      </c>
      <c r="K1007" s="1" t="n">
        <v>173.359176635742</v>
      </c>
      <c r="L1007" s="1" t="n">
        <v>225.644012451172</v>
      </c>
      <c r="M1007" s="1" t="n">
        <v>161.594924926758</v>
      </c>
      <c r="O1007" s="1" t="n">
        <f aca="false">SQRT((A1007 - H1007)^2+(B1007 - I1007)^2)</f>
        <v>0.0538592328743457</v>
      </c>
      <c r="P1007" s="1" t="n">
        <f aca="false">SQRT((C1007 - J1007)^2+(D1007 - K1007)^2)</f>
        <v>0.453405402422984</v>
      </c>
      <c r="Q1007" s="1" t="n">
        <f aca="false">SQRT((E1007- L1007)^2+(F1007 - M1007)^2)</f>
        <v>0.463898679015023</v>
      </c>
    </row>
    <row r="1008" customFormat="false" ht="12.8" hidden="false" customHeight="false" outlineLevel="0" collapsed="false">
      <c r="A1008" s="1" t="n">
        <v>205.020782470703</v>
      </c>
      <c r="B1008" s="1" t="n">
        <v>182.643310546875</v>
      </c>
      <c r="C1008" s="1" t="n">
        <v>216.691192626953</v>
      </c>
      <c r="D1008" s="1" t="n">
        <v>173.740036010742</v>
      </c>
      <c r="E1008" s="1" t="n">
        <v>225.37776184082</v>
      </c>
      <c r="F1008" s="1" t="n">
        <v>162.069686889648</v>
      </c>
      <c r="H1008" s="1" t="n">
        <v>205.043029785156</v>
      </c>
      <c r="I1008" s="1" t="n">
        <v>182.629272460938</v>
      </c>
      <c r="J1008" s="1" t="n">
        <v>217.009140014648</v>
      </c>
      <c r="K1008" s="1" t="n">
        <v>173.416793823242</v>
      </c>
      <c r="L1008" s="1" t="n">
        <v>225.606094360352</v>
      </c>
      <c r="M1008" s="1" t="n">
        <v>161.665969848633</v>
      </c>
      <c r="O1008" s="1" t="n">
        <f aca="false">SQRT((A1008 - H1008)^2+(B1008 - I1008)^2)</f>
        <v>0.0263060992384689</v>
      </c>
      <c r="P1008" s="1" t="n">
        <f aca="false">SQRT((C1008 - J1008)^2+(D1008 - K1008)^2)</f>
        <v>0.453404954893371</v>
      </c>
      <c r="Q1008" s="1" t="n">
        <f aca="false">SQRT((E1008- L1008)^2+(F1008 - M1008)^2)</f>
        <v>0.463813743523985</v>
      </c>
    </row>
    <row r="1009" customFormat="false" ht="12.8" hidden="false" customHeight="false" outlineLevel="0" collapsed="false">
      <c r="A1009" s="1" t="n">
        <v>205.020782470703</v>
      </c>
      <c r="B1009" s="1" t="n">
        <v>182.643310546875</v>
      </c>
      <c r="C1009" s="1" t="n">
        <v>216.634582519531</v>
      </c>
      <c r="D1009" s="1" t="n">
        <v>173.796630859375</v>
      </c>
      <c r="E1009" s="1" t="n">
        <v>225.339462280273</v>
      </c>
      <c r="F1009" s="1" t="n">
        <v>162.140518188477</v>
      </c>
      <c r="H1009" s="1" t="n">
        <v>204.973846435547</v>
      </c>
      <c r="I1009" s="1" t="n">
        <v>182.669860839844</v>
      </c>
      <c r="J1009" s="1" t="n">
        <v>216.953201293945</v>
      </c>
      <c r="K1009" s="1" t="n">
        <v>173.474151611328</v>
      </c>
      <c r="L1009" s="1" t="n">
        <v>225.56819152832</v>
      </c>
      <c r="M1009" s="1" t="n">
        <v>161.736831665039</v>
      </c>
      <c r="O1009" s="1" t="n">
        <f aca="false">SQRT((A1009 - H1009)^2+(B1009 - I1009)^2)</f>
        <v>0.0539250354928713</v>
      </c>
      <c r="P1009" s="1" t="n">
        <f aca="false">SQRT((C1009 - J1009)^2+(D1009 - K1009)^2)</f>
        <v>0.453332977876124</v>
      </c>
      <c r="Q1009" s="1" t="n">
        <f aca="false">SQRT((E1009- L1009)^2+(F1009 - M1009)^2)</f>
        <v>0.463982626956642</v>
      </c>
    </row>
    <row r="1010" customFormat="false" ht="12.8" hidden="false" customHeight="false" outlineLevel="0" collapsed="false">
      <c r="A1010" s="1" t="n">
        <v>204.882186889648</v>
      </c>
      <c r="B1010" s="1" t="n">
        <v>182.724319458008</v>
      </c>
      <c r="C1010" s="1" t="n">
        <v>216.577697753906</v>
      </c>
      <c r="D1010" s="1" t="n">
        <v>173.853256225586</v>
      </c>
      <c r="E1010" s="1" t="n">
        <v>225.301223754883</v>
      </c>
      <c r="F1010" s="1" t="n">
        <v>162.211242675781</v>
      </c>
      <c r="H1010" s="1" t="n">
        <v>204.904449462891</v>
      </c>
      <c r="I1010" s="1" t="n">
        <v>182.71044921875</v>
      </c>
      <c r="J1010" s="1" t="n">
        <v>216.896942138672</v>
      </c>
      <c r="K1010" s="1" t="n">
        <v>173.531341552734</v>
      </c>
      <c r="L1010" s="1" t="n">
        <v>225.53010559082</v>
      </c>
      <c r="M1010" s="1" t="n">
        <v>161.80778503418</v>
      </c>
      <c r="O1010" s="1" t="n">
        <f aca="false">SQRT((A1010 - H1010)^2+(B1010 - I1010)^2)</f>
        <v>0.0262298628374927</v>
      </c>
      <c r="P1010" s="1" t="n">
        <f aca="false">SQRT((C1010 - J1010)^2+(D1010 - K1010)^2)</f>
        <v>0.453371849370935</v>
      </c>
      <c r="Q1010" s="1" t="n">
        <f aca="false">SQRT((E1010- L1010)^2+(F1010 - M1010)^2)</f>
        <v>0.463858775262604</v>
      </c>
    </row>
    <row r="1011" customFormat="false" ht="12.8" hidden="false" customHeight="false" outlineLevel="0" collapsed="false">
      <c r="A1011" s="1" t="n">
        <v>204.882186889648</v>
      </c>
      <c r="B1011" s="1" t="n">
        <v>182.724319458008</v>
      </c>
      <c r="C1011" s="1" t="n">
        <v>216.520858764648</v>
      </c>
      <c r="D1011" s="1" t="n">
        <v>173.909683227539</v>
      </c>
      <c r="E1011" s="1" t="n">
        <v>225.262802124023</v>
      </c>
      <c r="F1011" s="1" t="n">
        <v>162.281997680664</v>
      </c>
      <c r="H1011" s="1" t="n">
        <v>204.765716552734</v>
      </c>
      <c r="I1011" s="1" t="n">
        <v>182.791397094727</v>
      </c>
      <c r="J1011" s="1" t="n">
        <v>216.840744018555</v>
      </c>
      <c r="K1011" s="1" t="n">
        <v>173.58837890625</v>
      </c>
      <c r="L1011" s="1" t="n">
        <v>225.492050170898</v>
      </c>
      <c r="M1011" s="1" t="n">
        <v>161.878540039063</v>
      </c>
      <c r="O1011" s="1" t="n">
        <f aca="false">SQRT((A1011 - H1011)^2+(B1011 - I1011)^2)</f>
        <v>0.134405166301988</v>
      </c>
      <c r="P1011" s="1" t="n">
        <f aca="false">SQRT((C1011 - J1011)^2+(D1011 - K1011)^2)</f>
        <v>0.453390607033414</v>
      </c>
      <c r="Q1011" s="1" t="n">
        <f aca="false">SQRT((E1011- L1011)^2+(F1011 - M1011)^2)</f>
        <v>0.464039584046704</v>
      </c>
    </row>
    <row r="1012" customFormat="false" ht="12.8" hidden="false" customHeight="false" outlineLevel="0" collapsed="false">
      <c r="A1012" s="1" t="n">
        <v>204.743453979492</v>
      </c>
      <c r="B1012" s="1" t="n">
        <v>182.805130004883</v>
      </c>
      <c r="C1012" s="1" t="n">
        <v>216.463745117187</v>
      </c>
      <c r="D1012" s="1" t="n">
        <v>173.966171264648</v>
      </c>
      <c r="E1012" s="1" t="n">
        <v>225.224349975586</v>
      </c>
      <c r="F1012" s="1" t="n">
        <v>162.352554321289</v>
      </c>
      <c r="H1012" s="1" t="n">
        <v>204.696380615234</v>
      </c>
      <c r="I1012" s="1" t="n">
        <v>182.831787109375</v>
      </c>
      <c r="J1012" s="1" t="n">
        <v>216.784255981445</v>
      </c>
      <c r="K1012" s="1" t="n">
        <v>173.645309448242</v>
      </c>
      <c r="L1012" s="1" t="n">
        <v>225.453842163086</v>
      </c>
      <c r="M1012" s="1" t="n">
        <v>161.949356079102</v>
      </c>
      <c r="O1012" s="1" t="n">
        <f aca="false">SQRT((A1012 - H1012)^2+(B1012 - I1012)^2)</f>
        <v>0.0540971611312604</v>
      </c>
      <c r="P1012" s="1" t="n">
        <f aca="false">SQRT((C1012 - J1012)^2+(D1012 - K1012)^2)</f>
        <v>0.453519039660729</v>
      </c>
      <c r="Q1012" s="1" t="n">
        <f aca="false">SQRT((E1012- L1012)^2+(F1012 - M1012)^2)</f>
        <v>0.463934787040415</v>
      </c>
    </row>
    <row r="1013" customFormat="false" ht="12.8" hidden="false" customHeight="false" outlineLevel="0" collapsed="false">
      <c r="A1013" s="1" t="n">
        <v>204.743453979492</v>
      </c>
      <c r="B1013" s="1" t="n">
        <v>182.805130004883</v>
      </c>
      <c r="C1013" s="1" t="n">
        <v>216.406677246094</v>
      </c>
      <c r="D1013" s="1" t="n">
        <v>174.022476196289</v>
      </c>
      <c r="E1013" s="1" t="n">
        <v>225.185516357422</v>
      </c>
      <c r="F1013" s="1" t="n">
        <v>162.423034667969</v>
      </c>
      <c r="H1013" s="1" t="n">
        <v>204.626831054687</v>
      </c>
      <c r="I1013" s="1" t="n">
        <v>182.872207641602</v>
      </c>
      <c r="J1013" s="1" t="n">
        <v>216.727828979492</v>
      </c>
      <c r="K1013" s="1" t="n">
        <v>173.702041625977</v>
      </c>
      <c r="L1013" s="1" t="n">
        <v>225.415679931641</v>
      </c>
      <c r="M1013" s="1" t="n">
        <v>162.019989013672</v>
      </c>
      <c r="O1013" s="1" t="n">
        <f aca="false">SQRT((A1013 - H1013)^2+(B1013 - I1013)^2)</f>
        <v>0.134537414639482</v>
      </c>
      <c r="P1013" s="1" t="n">
        <f aca="false">SQRT((C1013 - J1013)^2+(D1013 - K1013)^2)</f>
        <v>0.453670309493112</v>
      </c>
      <c r="Q1013" s="1" t="n">
        <f aca="false">SQRT((E1013- L1013)^2+(F1013 - M1013)^2)</f>
        <v>0.464134754510992</v>
      </c>
    </row>
    <row r="1014" customFormat="false" ht="12.8" hidden="false" customHeight="false" outlineLevel="0" collapsed="false">
      <c r="A1014" s="1" t="n">
        <v>204.673934936523</v>
      </c>
      <c r="B1014" s="1" t="n">
        <v>182.845520019531</v>
      </c>
      <c r="C1014" s="1" t="n">
        <v>216.349395751953</v>
      </c>
      <c r="D1014" s="1" t="n">
        <v>174.078811645508</v>
      </c>
      <c r="E1014" s="1" t="n">
        <v>225.146591186523</v>
      </c>
      <c r="F1014" s="1" t="n">
        <v>162.493270874023</v>
      </c>
      <c r="H1014" s="1" t="n">
        <v>204.626831054687</v>
      </c>
      <c r="I1014" s="1" t="n">
        <v>182.872207641602</v>
      </c>
      <c r="J1014" s="1" t="n">
        <v>216.671112060547</v>
      </c>
      <c r="K1014" s="1" t="n">
        <v>173.7587890625</v>
      </c>
      <c r="L1014" s="1" t="n">
        <v>225.377380371094</v>
      </c>
      <c r="M1014" s="1" t="n">
        <v>162.090637207031</v>
      </c>
      <c r="O1014" s="1" t="n">
        <f aca="false">SQRT((A1014 - H1014)^2+(B1014 - I1014)^2)</f>
        <v>0.054138755580695</v>
      </c>
      <c r="P1014" s="1" t="n">
        <f aca="false">SQRT((C1014 - J1014)^2+(D1014 - K1014)^2)</f>
        <v>0.453779502457366</v>
      </c>
      <c r="Q1014" s="1" t="n">
        <f aca="false">SQRT((E1014- L1014)^2+(F1014 - M1014)^2)</f>
        <v>0.464087833831467</v>
      </c>
    </row>
    <row r="1015" customFormat="false" ht="12.8" hidden="false" customHeight="false" outlineLevel="0" collapsed="false">
      <c r="A1015" s="1" t="n">
        <v>204.604583740234</v>
      </c>
      <c r="B1015" s="1" t="n">
        <v>182.885757446289</v>
      </c>
      <c r="C1015" s="1" t="n">
        <v>216.29216003418</v>
      </c>
      <c r="D1015" s="1" t="n">
        <v>174.134979248047</v>
      </c>
      <c r="E1015" s="1" t="n">
        <v>225.107284545898</v>
      </c>
      <c r="F1015" s="1" t="n">
        <v>162.5634765625</v>
      </c>
      <c r="H1015" s="1" t="n">
        <v>204.557403564453</v>
      </c>
      <c r="I1015" s="1" t="n">
        <v>182.912475585938</v>
      </c>
      <c r="J1015" s="1" t="n">
        <v>216.614486694336</v>
      </c>
      <c r="K1015" s="1" t="n">
        <v>173.815307617188</v>
      </c>
      <c r="L1015" s="1" t="n">
        <v>225.339096069336</v>
      </c>
      <c r="M1015" s="1" t="n">
        <v>162.161178588867</v>
      </c>
      <c r="O1015" s="1" t="n">
        <f aca="false">SQRT((A1015 - H1015)^2+(B1015 - I1015)^2)</f>
        <v>0.0542201804960966</v>
      </c>
      <c r="P1015" s="1" t="n">
        <f aca="false">SQRT((C1015 - J1015)^2+(D1015 - K1015)^2)</f>
        <v>0.453965227108152</v>
      </c>
      <c r="Q1015" s="1" t="n">
        <f aca="false">SQRT((E1015- L1015)^2+(F1015 - M1015)^2)</f>
        <v>0.46430619421656</v>
      </c>
    </row>
    <row r="1016" customFormat="false" ht="12.8" hidden="false" customHeight="false" outlineLevel="0" collapsed="false">
      <c r="A1016" s="1" t="n">
        <v>204.53498840332</v>
      </c>
      <c r="B1016" s="1" t="n">
        <v>182.926055908203</v>
      </c>
      <c r="C1016" s="1" t="n">
        <v>216.234756469727</v>
      </c>
      <c r="D1016" s="1" t="n">
        <v>174.191131591797</v>
      </c>
      <c r="E1016" s="1" t="n">
        <v>225.067932128906</v>
      </c>
      <c r="F1016" s="1" t="n">
        <v>162.633453369141</v>
      </c>
      <c r="H1016" s="1" t="n">
        <v>204.487747192383</v>
      </c>
      <c r="I1016" s="1" t="n">
        <v>182.95280456543</v>
      </c>
      <c r="J1016" s="1" t="n">
        <v>216.557571411133</v>
      </c>
      <c r="K1016" s="1" t="n">
        <v>173.871871948242</v>
      </c>
      <c r="L1016" s="1" t="n">
        <v>225.300674438477</v>
      </c>
      <c r="M1016" s="1" t="n">
        <v>162.231750488281</v>
      </c>
      <c r="O1016" s="1" t="n">
        <f aca="false">SQRT((A1016 - H1016)^2+(B1016 - I1016)^2)</f>
        <v>0.0542883290794621</v>
      </c>
      <c r="P1016" s="1" t="n">
        <f aca="false">SQRT((C1016 - J1016)^2+(D1016 - K1016)^2)</f>
        <v>0.454022253196734</v>
      </c>
      <c r="Q1016" s="1" t="n">
        <f aca="false">SQRT((E1016- L1016)^2+(F1016 - M1016)^2)</f>
        <v>0.464256596243569</v>
      </c>
    </row>
    <row r="1017" customFormat="false" ht="12.8" hidden="false" customHeight="false" outlineLevel="0" collapsed="false">
      <c r="A1017" s="1" t="n">
        <v>204.465560913086</v>
      </c>
      <c r="B1017" s="1" t="n">
        <v>182.966232299805</v>
      </c>
      <c r="C1017" s="1" t="n">
        <v>216.17741394043</v>
      </c>
      <c r="D1017" s="1" t="n">
        <v>174.247085571289</v>
      </c>
      <c r="E1017" s="1" t="n">
        <v>225.028259277344</v>
      </c>
      <c r="F1017" s="1" t="n">
        <v>162.703552246094</v>
      </c>
      <c r="H1017" s="1" t="n">
        <v>204.418243408203</v>
      </c>
      <c r="I1017" s="1" t="n">
        <v>182.993041992188</v>
      </c>
      <c r="J1017" s="1" t="n">
        <v>216.500762939453</v>
      </c>
      <c r="K1017" s="1" t="n">
        <v>173.928237915039</v>
      </c>
      <c r="L1017" s="1" t="n">
        <v>225.262283325195</v>
      </c>
      <c r="M1017" s="1" t="n">
        <v>162.302200317383</v>
      </c>
      <c r="O1017" s="1" t="n">
        <f aca="false">SQRT((A1017 - H1017)^2+(B1017 - I1017)^2)</f>
        <v>0.0543847945111759</v>
      </c>
      <c r="P1017" s="1" t="n">
        <f aca="false">SQRT((C1017 - J1017)^2+(D1017 - K1017)^2)</f>
        <v>0.454112764702008</v>
      </c>
      <c r="Q1017" s="1" t="n">
        <f aca="false">SQRT((E1017- L1017)^2+(F1017 - M1017)^2)</f>
        <v>0.464597272541068</v>
      </c>
    </row>
    <row r="1018" customFormat="false" ht="12.8" hidden="false" customHeight="false" outlineLevel="0" collapsed="false">
      <c r="A1018" s="1" t="n">
        <v>204.395874023437</v>
      </c>
      <c r="B1018" s="1" t="n">
        <v>183.006454467773</v>
      </c>
      <c r="C1018" s="1" t="n">
        <v>216.119873046875</v>
      </c>
      <c r="D1018" s="1" t="n">
        <v>174.303039550781</v>
      </c>
      <c r="E1018" s="1" t="n">
        <v>224.988632202148</v>
      </c>
      <c r="F1018" s="1" t="n">
        <v>162.7734375</v>
      </c>
      <c r="H1018" s="1" t="n">
        <v>204.278900146484</v>
      </c>
      <c r="I1018" s="1" t="n">
        <v>183.073532104492</v>
      </c>
      <c r="J1018" s="1" t="n">
        <v>216.443664550781</v>
      </c>
      <c r="K1018" s="1" t="n">
        <v>173.984664916992</v>
      </c>
      <c r="L1018" s="1" t="n">
        <v>225.223770141602</v>
      </c>
      <c r="M1018" s="1" t="n">
        <v>162.372695922852</v>
      </c>
      <c r="O1018" s="1" t="n">
        <f aca="false">SQRT((A1018 - H1018)^2+(B1018 - I1018)^2)</f>
        <v>0.134841748865901</v>
      </c>
      <c r="P1018" s="1" t="n">
        <f aca="false">SQRT((C1018 - J1018)^2+(D1018 - K1018)^2)</f>
        <v>0.454096185231707</v>
      </c>
      <c r="Q1018" s="1" t="n">
        <f aca="false">SQRT((E1018- L1018)^2+(F1018 - M1018)^2)</f>
        <v>0.464632825170304</v>
      </c>
    </row>
    <row r="1019" customFormat="false" ht="12.8" hidden="false" customHeight="false" outlineLevel="0" collapsed="false">
      <c r="A1019" s="1" t="n">
        <v>204.256622314453</v>
      </c>
      <c r="B1019" s="1" t="n">
        <v>183.086776733398</v>
      </c>
      <c r="C1019" s="1" t="n">
        <v>216.062438964844</v>
      </c>
      <c r="D1019" s="1" t="n">
        <v>174.358856201172</v>
      </c>
      <c r="E1019" s="1" t="n">
        <v>224.948699951172</v>
      </c>
      <c r="F1019" s="1" t="n">
        <v>162.84342956543</v>
      </c>
      <c r="H1019" s="1" t="n">
        <v>204.278900146484</v>
      </c>
      <c r="I1019" s="1" t="n">
        <v>183.073532104492</v>
      </c>
      <c r="J1019" s="1" t="n">
        <v>216.386611938477</v>
      </c>
      <c r="K1019" s="1" t="n">
        <v>174.040939331055</v>
      </c>
      <c r="L1019" s="1" t="n">
        <v>225.185272216797</v>
      </c>
      <c r="M1019" s="1" t="n">
        <v>162.443054199219</v>
      </c>
      <c r="O1019" s="1" t="n">
        <f aca="false">SQRT((A1019 - H1019)^2+(B1019 - I1019)^2)</f>
        <v>0.025917600098378</v>
      </c>
      <c r="P1019" s="1" t="n">
        <f aca="false">SQRT((C1019 - J1019)^2+(D1019 - K1019)^2)</f>
        <v>0.454047633116871</v>
      </c>
      <c r="Q1019" s="1" t="n">
        <f aca="false">SQRT((E1019- L1019)^2+(F1019 - M1019)^2)</f>
        <v>0.465045020112605</v>
      </c>
    </row>
    <row r="1020" customFormat="false" ht="12.8" hidden="false" customHeight="false" outlineLevel="0" collapsed="false">
      <c r="A1020" s="1" t="n">
        <v>204.256622314453</v>
      </c>
      <c r="B1020" s="1" t="n">
        <v>183.086776733398</v>
      </c>
      <c r="C1020" s="1" t="n">
        <v>216.00471496582</v>
      </c>
      <c r="D1020" s="1" t="n">
        <v>174.414657592773</v>
      </c>
      <c r="E1020" s="1" t="n">
        <v>224.908828735352</v>
      </c>
      <c r="F1020" s="1" t="n">
        <v>162.913223266602</v>
      </c>
      <c r="H1020" s="1" t="n">
        <v>204.139404296875</v>
      </c>
      <c r="I1020" s="1" t="n">
        <v>183.153915405273</v>
      </c>
      <c r="J1020" s="1" t="n">
        <v>216.329345703125</v>
      </c>
      <c r="K1020" s="1" t="n">
        <v>174.097198486328</v>
      </c>
      <c r="L1020" s="1" t="n">
        <v>225.146499633789</v>
      </c>
      <c r="M1020" s="1" t="n">
        <v>162.513397216797</v>
      </c>
      <c r="O1020" s="1" t="n">
        <f aca="false">SQRT((A1020 - H1020)^2+(B1020 - I1020)^2)</f>
        <v>0.135083918014166</v>
      </c>
      <c r="P1020" s="1" t="n">
        <f aca="false">SQRT((C1020 - J1020)^2+(D1020 - K1020)^2)</f>
        <v>0.454054401881587</v>
      </c>
      <c r="Q1020" s="1" t="n">
        <f aca="false">SQRT((E1020- L1020)^2+(F1020 - M1020)^2)</f>
        <v>0.465132589770411</v>
      </c>
    </row>
    <row r="1021" customFormat="false" ht="12.8" hidden="false" customHeight="false" outlineLevel="0" collapsed="false">
      <c r="A1021" s="1" t="n">
        <v>204.18701171875</v>
      </c>
      <c r="B1021" s="1" t="n">
        <v>183.126846313477</v>
      </c>
      <c r="C1021" s="1" t="n">
        <v>215.947082519531</v>
      </c>
      <c r="D1021" s="1" t="n">
        <v>174.470306396484</v>
      </c>
      <c r="E1021" s="1" t="n">
        <v>224.868728637695</v>
      </c>
      <c r="F1021" s="1" t="n">
        <v>162.983047485352</v>
      </c>
      <c r="H1021" s="1" t="n">
        <v>204.069564819336</v>
      </c>
      <c r="I1021" s="1" t="n">
        <v>183.194076538086</v>
      </c>
      <c r="J1021" s="1" t="n">
        <v>216.272155761719</v>
      </c>
      <c r="K1021" s="1" t="n">
        <v>174.153350830078</v>
      </c>
      <c r="L1021" s="1" t="n">
        <v>225.10758972168</v>
      </c>
      <c r="M1021" s="1" t="n">
        <v>162.58349609375</v>
      </c>
      <c r="O1021" s="1" t="n">
        <f aca="false">SQRT((A1021 - H1021)^2+(B1021 - I1021)^2)</f>
        <v>0.135328035834933</v>
      </c>
      <c r="P1021" s="1" t="n">
        <f aca="false">SQRT((C1021 - J1021)^2+(D1021 - K1021)^2)</f>
        <v>0.454019210895718</v>
      </c>
      <c r="Q1021" s="1" t="n">
        <f aca="false">SQRT((E1021- L1021)^2+(F1021 - M1021)^2)</f>
        <v>0.465506103046539</v>
      </c>
    </row>
    <row r="1022" customFormat="false" ht="12.8" hidden="false" customHeight="false" outlineLevel="0" collapsed="false">
      <c r="A1022" s="1" t="n">
        <v>204.047576904297</v>
      </c>
      <c r="B1022" s="1" t="n">
        <v>183.207061767578</v>
      </c>
      <c r="C1022" s="1" t="n">
        <v>215.889175415039</v>
      </c>
      <c r="D1022" s="1" t="n">
        <v>174.526077270508</v>
      </c>
      <c r="E1022" s="1" t="n">
        <v>224.828643798828</v>
      </c>
      <c r="F1022" s="1" t="n">
        <v>163.052658081055</v>
      </c>
      <c r="H1022" s="1" t="n">
        <v>204.069564819336</v>
      </c>
      <c r="I1022" s="1" t="n">
        <v>183.194076538086</v>
      </c>
      <c r="J1022" s="1" t="n">
        <v>216.214797973633</v>
      </c>
      <c r="K1022" s="1" t="n">
        <v>174.209426879883</v>
      </c>
      <c r="L1022" s="1" t="n">
        <v>225.068222045898</v>
      </c>
      <c r="M1022" s="1" t="n">
        <v>162.653579711914</v>
      </c>
      <c r="O1022" s="1" t="n">
        <f aca="false">SQRT((A1022 - H1022)^2+(B1022 - I1022)^2)</f>
        <v>0.0255359470692371</v>
      </c>
      <c r="P1022" s="1" t="n">
        <f aca="false">SQRT((C1022 - J1022)^2+(D1022 - K1022)^2)</f>
        <v>0.454199868503142</v>
      </c>
      <c r="Q1022" s="1" t="n">
        <f aca="false">SQRT((E1022- L1022)^2+(F1022 - M1022)^2)</f>
        <v>0.465468883154792</v>
      </c>
    </row>
    <row r="1023" customFormat="false" ht="12.8" hidden="false" customHeight="false" outlineLevel="0" collapsed="false">
      <c r="A1023" s="1" t="n">
        <v>204.047576904297</v>
      </c>
      <c r="B1023" s="1" t="n">
        <v>183.207061767578</v>
      </c>
      <c r="C1023" s="1" t="n">
        <v>215.831436157227</v>
      </c>
      <c r="D1023" s="1" t="n">
        <v>174.581680297852</v>
      </c>
      <c r="E1023" s="1" t="n">
        <v>224.788314819336</v>
      </c>
      <c r="F1023" s="1" t="n">
        <v>163.122314453125</v>
      </c>
      <c r="H1023" s="1" t="n">
        <v>203.929916381836</v>
      </c>
      <c r="I1023" s="1" t="n">
        <v>183.27424621582</v>
      </c>
      <c r="J1023" s="1" t="n">
        <v>216.157501220703</v>
      </c>
      <c r="K1023" s="1" t="n">
        <v>174.265365600586</v>
      </c>
      <c r="L1023" s="1" t="n">
        <v>225.028823852539</v>
      </c>
      <c r="M1023" s="1" t="n">
        <v>162.723388671875</v>
      </c>
      <c r="O1023" s="1" t="n">
        <f aca="false">SQRT((A1023 - H1023)^2+(B1023 - I1023)^2)</f>
        <v>0.135490769543075</v>
      </c>
      <c r="P1023" s="1" t="n">
        <f aca="false">SQRT((C1023 - J1023)^2+(D1023 - K1023)^2)</f>
        <v>0.454283406395281</v>
      </c>
      <c r="Q1023" s="1" t="n">
        <f aca="false">SQRT((E1023- L1023)^2+(F1023 - M1023)^2)</f>
        <v>0.465817962296614</v>
      </c>
    </row>
    <row r="1024" customFormat="false" ht="12.8" hidden="false" customHeight="false" outlineLevel="0" collapsed="false">
      <c r="A1024" s="1" t="n">
        <v>203.908096313477</v>
      </c>
      <c r="B1024" s="1" t="n">
        <v>183.287124633789</v>
      </c>
      <c r="C1024" s="1" t="n">
        <v>215.7734375</v>
      </c>
      <c r="D1024" s="1" t="n">
        <v>174.63737487793</v>
      </c>
      <c r="E1024" s="1" t="n">
        <v>224.748046875</v>
      </c>
      <c r="F1024" s="1" t="n">
        <v>163.191757202148</v>
      </c>
      <c r="H1024" s="1" t="n">
        <v>203.929916381836</v>
      </c>
      <c r="I1024" s="1" t="n">
        <v>183.27424621582</v>
      </c>
      <c r="J1024" s="1" t="n">
        <v>216.099990844727</v>
      </c>
      <c r="K1024" s="1" t="n">
        <v>174.321304321289</v>
      </c>
      <c r="L1024" s="1" t="n">
        <v>224.989135742187</v>
      </c>
      <c r="M1024" s="1" t="n">
        <v>162.793350219727</v>
      </c>
      <c r="O1024" s="1" t="n">
        <f aca="false">SQRT((A1024 - H1024)^2+(B1024 - I1024)^2)</f>
        <v>0.0253371078179039</v>
      </c>
      <c r="P1024" s="1" t="n">
        <f aca="false">SQRT((C1024 - J1024)^2+(D1024 - K1024)^2)</f>
        <v>0.454464172105714</v>
      </c>
      <c r="Q1024" s="1" t="n">
        <f aca="false">SQRT((E1024- L1024)^2+(F1024 - M1024)^2)</f>
        <v>0.465673668488277</v>
      </c>
    </row>
    <row r="1025" customFormat="false" ht="12.8" hidden="false" customHeight="false" outlineLevel="0" collapsed="false">
      <c r="A1025" s="1" t="n">
        <v>203.908096313477</v>
      </c>
      <c r="B1025" s="1" t="n">
        <v>183.287124633789</v>
      </c>
      <c r="C1025" s="1" t="n">
        <v>215.715560913086</v>
      </c>
      <c r="D1025" s="1" t="n">
        <v>174.692932128906</v>
      </c>
      <c r="E1025" s="1" t="n">
        <v>224.70751953125</v>
      </c>
      <c r="F1025" s="1" t="n">
        <v>163.261291503906</v>
      </c>
      <c r="H1025" s="1" t="n">
        <v>203.860168457031</v>
      </c>
      <c r="I1025" s="1" t="n">
        <v>183.314254760742</v>
      </c>
      <c r="J1025" s="1" t="n">
        <v>216.042587280273</v>
      </c>
      <c r="K1025" s="1" t="n">
        <v>174.377090454102</v>
      </c>
      <c r="L1025" s="1" t="n">
        <v>224.949462890625</v>
      </c>
      <c r="M1025" s="1" t="n">
        <v>162.863067626953</v>
      </c>
      <c r="O1025" s="1" t="n">
        <f aca="false">SQRT((A1025 - H1025)^2+(B1025 - I1025)^2)</f>
        <v>0.0550737978715182</v>
      </c>
      <c r="P1025" s="1" t="n">
        <f aca="false">SQRT((C1025 - J1025)^2+(D1025 - K1025)^2)</f>
        <v>0.45464514555699</v>
      </c>
      <c r="Q1025" s="1" t="n">
        <f aca="false">SQRT((E1025- L1025)^2+(F1025 - M1025)^2)</f>
        <v>0.465960132759365</v>
      </c>
    </row>
    <row r="1026" customFormat="false" ht="12.8" hidden="false" customHeight="false" outlineLevel="0" collapsed="false">
      <c r="A1026" s="1" t="n">
        <v>203.838256835937</v>
      </c>
      <c r="B1026" s="1" t="n">
        <v>183.327117919922</v>
      </c>
      <c r="C1026" s="1" t="n">
        <v>215.657516479492</v>
      </c>
      <c r="D1026" s="1" t="n">
        <v>174.748565673828</v>
      </c>
      <c r="E1026" s="1" t="n">
        <v>224.667053222656</v>
      </c>
      <c r="F1026" s="1" t="n">
        <v>163.330627441406</v>
      </c>
      <c r="H1026" s="1" t="n">
        <v>203.790252685547</v>
      </c>
      <c r="I1026" s="1" t="n">
        <v>183.354293823242</v>
      </c>
      <c r="J1026" s="1" t="n">
        <v>215.984878540039</v>
      </c>
      <c r="K1026" s="1" t="n">
        <v>174.432861328125</v>
      </c>
      <c r="L1026" s="1" t="n">
        <v>224.909545898437</v>
      </c>
      <c r="M1026" s="1" t="n">
        <v>162.932830810547</v>
      </c>
      <c r="O1026" s="1" t="n">
        <f aca="false">SQRT((A1026 - H1026)^2+(B1026 - I1026)^2)</f>
        <v>0.0551627426432342</v>
      </c>
      <c r="P1026" s="1" t="n">
        <f aca="false">SQRT((C1026 - J1026)^2+(D1026 - K1026)^2)</f>
        <v>0.454791328612756</v>
      </c>
      <c r="Q1026" s="1" t="n">
        <f aca="false">SQRT((E1026- L1026)^2+(F1026 - M1026)^2)</f>
        <v>0.465880732945893</v>
      </c>
    </row>
    <row r="1027" customFormat="false" ht="12.8" hidden="false" customHeight="false" outlineLevel="0" collapsed="false">
      <c r="A1027" s="1" t="n">
        <v>203.768524169922</v>
      </c>
      <c r="B1027" s="1" t="n">
        <v>183.367050170898</v>
      </c>
      <c r="C1027" s="1" t="n">
        <v>215.599548339844</v>
      </c>
      <c r="D1027" s="1" t="n">
        <v>174.804077148438</v>
      </c>
      <c r="E1027" s="1" t="n">
        <v>224.626327514648</v>
      </c>
      <c r="F1027" s="1" t="n">
        <v>163.400100708008</v>
      </c>
      <c r="H1027" s="1" t="n">
        <v>203.720443725586</v>
      </c>
      <c r="I1027" s="1" t="n">
        <v>183.39421081543</v>
      </c>
      <c r="J1027" s="1" t="n">
        <v>215.927276611328</v>
      </c>
      <c r="K1027" s="1" t="n">
        <v>174.488494873047</v>
      </c>
      <c r="L1027" s="1" t="n">
        <v>224.86962890625</v>
      </c>
      <c r="M1027" s="1" t="n">
        <v>163.002380371094</v>
      </c>
      <c r="O1027" s="1" t="n">
        <f aca="false">SQRT((A1027 - H1027)^2+(B1027 - I1027)^2)</f>
        <v>0.0552216419435325</v>
      </c>
      <c r="P1027" s="1" t="n">
        <f aca="false">SQRT((C1027 - J1027)^2+(D1027 - K1027)^2)</f>
        <v>0.454970320428563</v>
      </c>
      <c r="Q1027" s="1" t="n">
        <f aca="false">SQRT((E1027- L1027)^2+(F1027 - M1027)^2)</f>
        <v>0.466237100143751</v>
      </c>
    </row>
    <row r="1028" customFormat="false" ht="12.8" hidden="false" customHeight="false" outlineLevel="0" collapsed="false">
      <c r="A1028" s="1" t="n">
        <v>203.698608398438</v>
      </c>
      <c r="B1028" s="1" t="n">
        <v>183.406982421875</v>
      </c>
      <c r="C1028" s="1" t="n">
        <v>215.541397094727</v>
      </c>
      <c r="D1028" s="1" t="n">
        <v>174.859588623047</v>
      </c>
      <c r="E1028" s="1" t="n">
        <v>224.585678100586</v>
      </c>
      <c r="F1028" s="1" t="n">
        <v>163.46940612793</v>
      </c>
      <c r="H1028" s="1" t="n">
        <v>203.650497436523</v>
      </c>
      <c r="I1028" s="1" t="n">
        <v>183.434188842773</v>
      </c>
      <c r="J1028" s="1" t="n">
        <v>215.869430541992</v>
      </c>
      <c r="K1028" s="1" t="n">
        <v>174.544281005859</v>
      </c>
      <c r="L1028" s="1" t="n">
        <v>224.829467773437</v>
      </c>
      <c r="M1028" s="1" t="n">
        <v>163.071960449219</v>
      </c>
      <c r="O1028" s="1" t="n">
        <f aca="false">SQRT((A1028 - H1028)^2+(B1028 - I1028)^2)</f>
        <v>0.0552707336161405</v>
      </c>
      <c r="P1028" s="1" t="n">
        <f aca="false">SQRT((C1028 - J1028)^2+(D1028 - K1028)^2)</f>
        <v>0.45499981975966</v>
      </c>
      <c r="Q1028" s="1" t="n">
        <f aca="false">SQRT((E1028- L1028)^2+(F1028 - M1028)^2)</f>
        <v>0.466257945899947</v>
      </c>
    </row>
    <row r="1029" customFormat="false" ht="12.8" hidden="false" customHeight="false" outlineLevel="0" collapsed="false">
      <c r="A1029" s="1" t="n">
        <v>203.628845214844</v>
      </c>
      <c r="B1029" s="1" t="n">
        <v>183.446853637695</v>
      </c>
      <c r="C1029" s="1" t="n">
        <v>215.483291625977</v>
      </c>
      <c r="D1029" s="1" t="n">
        <v>174.914962768555</v>
      </c>
      <c r="E1029" s="1" t="n">
        <v>224.544815063477</v>
      </c>
      <c r="F1029" s="1" t="n">
        <v>163.538787841797</v>
      </c>
      <c r="H1029" s="1" t="n">
        <v>203.580673217773</v>
      </c>
      <c r="I1029" s="1" t="n">
        <v>183.474090576172</v>
      </c>
      <c r="J1029" s="1" t="n">
        <v>215.811737060547</v>
      </c>
      <c r="K1029" s="1" t="n">
        <v>174.599899291992</v>
      </c>
      <c r="L1029" s="1" t="n">
        <v>224.789337158203</v>
      </c>
      <c r="M1029" s="1" t="n">
        <v>163.141326904297</v>
      </c>
      <c r="O1029" s="1" t="n">
        <f aca="false">SQRT((A1029 - H1029)^2+(B1029 - I1029)^2)</f>
        <v>0.0553388843346809</v>
      </c>
      <c r="P1029" s="1" t="n">
        <f aca="false">SQRT((C1029 - J1029)^2+(D1029 - K1029)^2)</f>
        <v>0.455127891645686</v>
      </c>
      <c r="Q1029" s="1" t="n">
        <f aca="false">SQRT((E1029- L1029)^2+(F1029 - M1029)^2)</f>
        <v>0.46665431707805</v>
      </c>
    </row>
    <row r="1030" customFormat="false" ht="12.8" hidden="false" customHeight="false" outlineLevel="0" collapsed="false">
      <c r="A1030" s="1" t="n">
        <v>203.558898925781</v>
      </c>
      <c r="B1030" s="1" t="n">
        <v>183.486755371094</v>
      </c>
      <c r="C1030" s="1" t="n">
        <v>215.42497253418</v>
      </c>
      <c r="D1030" s="1" t="n">
        <v>174.970184326172</v>
      </c>
      <c r="E1030" s="1" t="n">
        <v>224.503997802734</v>
      </c>
      <c r="F1030" s="1" t="n">
        <v>163.608016967773</v>
      </c>
      <c r="H1030" s="1" t="n">
        <v>203.440841674805</v>
      </c>
      <c r="I1030" s="1" t="n">
        <v>183.553863525391</v>
      </c>
      <c r="J1030" s="1" t="n">
        <v>215.753784179687</v>
      </c>
      <c r="K1030" s="1" t="n">
        <v>174.655609130859</v>
      </c>
      <c r="L1030" s="1" t="n">
        <v>224.748947143555</v>
      </c>
      <c r="M1030" s="1" t="n">
        <v>163.210754394531</v>
      </c>
      <c r="O1030" s="1" t="n">
        <f aca="false">SQRT((A1030 - H1030)^2+(B1030 - I1030)^2)</f>
        <v>0.135797713092516</v>
      </c>
      <c r="P1030" s="1" t="n">
        <f aca="false">SQRT((C1030 - J1030)^2+(D1030 - K1030)^2)</f>
        <v>0.455054559066509</v>
      </c>
      <c r="Q1030" s="1" t="n">
        <f aca="false">SQRT((E1030- L1030)^2+(F1030 - M1030)^2)</f>
        <v>0.466709472442449</v>
      </c>
    </row>
    <row r="1031" customFormat="false" ht="12.8" hidden="false" customHeight="false" outlineLevel="0" collapsed="false">
      <c r="A1031" s="1" t="n">
        <v>203.419082641602</v>
      </c>
      <c r="B1031" s="1" t="n">
        <v>183.566467285156</v>
      </c>
      <c r="C1031" s="1" t="n">
        <v>215.366592407227</v>
      </c>
      <c r="D1031" s="1" t="n">
        <v>175.025115966797</v>
      </c>
      <c r="E1031" s="1" t="n">
        <v>224.462951660156</v>
      </c>
      <c r="F1031" s="1" t="n">
        <v>163.677337646484</v>
      </c>
      <c r="H1031" s="1" t="n">
        <v>203.440841674805</v>
      </c>
      <c r="I1031" s="1" t="n">
        <v>183.553863525391</v>
      </c>
      <c r="J1031" s="1" t="n">
        <v>215.695953369141</v>
      </c>
      <c r="K1031" s="1" t="n">
        <v>174.711166381836</v>
      </c>
      <c r="L1031" s="1" t="n">
        <v>224.708557128906</v>
      </c>
      <c r="M1031" s="1" t="n">
        <v>163.27995300293</v>
      </c>
      <c r="O1031" s="1" t="n">
        <f aca="false">SQRT((A1031 - H1031)^2+(B1031 - I1031)^2)</f>
        <v>0.0251457806827224</v>
      </c>
      <c r="P1031" s="1" t="n">
        <f aca="false">SQRT((C1031 - J1031)^2+(D1031 - K1031)^2)</f>
        <v>0.455019763450006</v>
      </c>
      <c r="Q1031" s="1" t="n">
        <f aca="false">SQRT((E1031- L1031)^2+(F1031 - M1031)^2)</f>
        <v>0.467158004547124</v>
      </c>
    </row>
    <row r="1032" customFormat="false" ht="12.8" hidden="false" customHeight="false" outlineLevel="0" collapsed="false">
      <c r="A1032" s="1" t="n">
        <v>203.419082641602</v>
      </c>
      <c r="B1032" s="1" t="n">
        <v>183.566467285156</v>
      </c>
      <c r="C1032" s="1" t="n">
        <v>215.307891845703</v>
      </c>
      <c r="D1032" s="1" t="n">
        <v>175.079864501953</v>
      </c>
      <c r="E1032" s="1" t="n">
        <v>224.421966552734</v>
      </c>
      <c r="F1032" s="1" t="n">
        <v>163.746459960938</v>
      </c>
      <c r="H1032" s="1" t="n">
        <v>203.300933837891</v>
      </c>
      <c r="I1032" s="1" t="n">
        <v>183.633590698242</v>
      </c>
      <c r="J1032" s="1" t="n">
        <v>215.580001831055</v>
      </c>
      <c r="K1032" s="1" t="n">
        <v>174.822341918945</v>
      </c>
      <c r="L1032" s="1" t="n">
        <v>224.627395629883</v>
      </c>
      <c r="M1032" s="1" t="n">
        <v>163.418472290039</v>
      </c>
      <c r="O1032" s="1" t="n">
        <f aca="false">SQRT((A1032 - H1032)^2+(B1032 - I1032)^2)</f>
        <v>0.135884849790741</v>
      </c>
      <c r="P1032" s="1" t="n">
        <f aca="false">SQRT((C1032 - J1032)^2+(D1032 - K1032)^2)</f>
        <v>0.374648802063182</v>
      </c>
      <c r="Q1032" s="1" t="n">
        <f aca="false">SQRT((E1032- L1032)^2+(F1032 - M1032)^2)</f>
        <v>0.387010359034544</v>
      </c>
    </row>
    <row r="1033" customFormat="false" ht="12.8" hidden="false" customHeight="false" outlineLevel="0" collapsed="false">
      <c r="A1033" s="1" t="n">
        <v>203.349197387695</v>
      </c>
      <c r="B1033" s="1" t="n">
        <v>183.606246948242</v>
      </c>
      <c r="C1033" s="1" t="n">
        <v>215.249206542969</v>
      </c>
      <c r="D1033" s="1" t="n">
        <v>175.134338378906</v>
      </c>
      <c r="E1033" s="1" t="n">
        <v>224.380783081055</v>
      </c>
      <c r="F1033" s="1" t="n">
        <v>163.81575012207</v>
      </c>
      <c r="H1033" s="1" t="n">
        <v>203.230834960937</v>
      </c>
      <c r="I1033" s="1" t="n">
        <v>183.673477172852</v>
      </c>
      <c r="J1033" s="1" t="n">
        <v>215.580001831055</v>
      </c>
      <c r="K1033" s="1" t="n">
        <v>174.822341918945</v>
      </c>
      <c r="L1033" s="1" t="n">
        <v>224.627395629883</v>
      </c>
      <c r="M1033" s="1" t="n">
        <v>163.418472290039</v>
      </c>
      <c r="O1033" s="1" t="n">
        <f aca="false">SQRT((A1033 - H1033)^2+(B1033 - I1033)^2)</f>
        <v>0.136123352769305</v>
      </c>
      <c r="P1033" s="1" t="n">
        <f aca="false">SQRT((C1033 - J1033)^2+(D1033 - K1033)^2)</f>
        <v>0.454716740013042</v>
      </c>
      <c r="Q1033" s="1" t="n">
        <f aca="false">SQRT((E1033- L1033)^2+(F1033 - M1033)^2)</f>
        <v>0.467597503268244</v>
      </c>
    </row>
    <row r="1034" customFormat="false" ht="12.8" hidden="false" customHeight="false" outlineLevel="0" collapsed="false">
      <c r="A1034" s="1" t="n">
        <v>203.20915222168</v>
      </c>
      <c r="B1034" s="1" t="n">
        <v>183.685928344727</v>
      </c>
      <c r="C1034" s="1" t="n">
        <v>215.190246582031</v>
      </c>
      <c r="D1034" s="1" t="n">
        <v>175.188766479492</v>
      </c>
      <c r="E1034" s="1" t="n">
        <v>224.339660644531</v>
      </c>
      <c r="F1034" s="1" t="n">
        <v>163.884826660156</v>
      </c>
      <c r="H1034" s="1" t="n">
        <v>203.230834960937</v>
      </c>
      <c r="I1034" s="1" t="n">
        <v>183.673477172852</v>
      </c>
      <c r="J1034" s="1" t="n">
        <v>215.521865844727</v>
      </c>
      <c r="K1034" s="1" t="n">
        <v>174.877853393555</v>
      </c>
      <c r="L1034" s="1" t="n">
        <v>224.586608886719</v>
      </c>
      <c r="M1034" s="1" t="n">
        <v>163.487716674805</v>
      </c>
      <c r="O1034" s="1" t="n">
        <f aca="false">SQRT((A1034 - H1034)^2+(B1034 - I1034)^2)</f>
        <v>0.0250034570159274</v>
      </c>
      <c r="P1034" s="1" t="n">
        <f aca="false">SQRT((C1034 - J1034)^2+(D1034 - K1034)^2)</f>
        <v>0.454574836960754</v>
      </c>
      <c r="Q1034" s="1" t="n">
        <f aca="false">SQRT((E1034- L1034)^2+(F1034 - M1034)^2)</f>
        <v>0.467632093408072</v>
      </c>
    </row>
    <row r="1035" customFormat="false" ht="12.8" hidden="false" customHeight="false" outlineLevel="0" collapsed="false">
      <c r="A1035" s="1" t="n">
        <v>203.20915222168</v>
      </c>
      <c r="B1035" s="1" t="n">
        <v>183.685928344727</v>
      </c>
      <c r="C1035" s="1" t="n">
        <v>215.131378173828</v>
      </c>
      <c r="D1035" s="1" t="n">
        <v>175.242980957031</v>
      </c>
      <c r="E1035" s="1" t="n">
        <v>224.298370361328</v>
      </c>
      <c r="F1035" s="1" t="n">
        <v>163.953948974609</v>
      </c>
      <c r="H1035" s="1" t="n">
        <v>203.160919189453</v>
      </c>
      <c r="I1035" s="1" t="n">
        <v>183.713256835938</v>
      </c>
      <c r="J1035" s="1" t="n">
        <v>215.463760375977</v>
      </c>
      <c r="K1035" s="1" t="n">
        <v>174.933166503906</v>
      </c>
      <c r="L1035" s="1" t="n">
        <v>224.545867919922</v>
      </c>
      <c r="M1035" s="1" t="n">
        <v>163.556838989258</v>
      </c>
      <c r="O1035" s="1" t="n">
        <f aca="false">SQRT((A1035 - H1035)^2+(B1035 - I1035)^2)</f>
        <v>0.055437097955076</v>
      </c>
      <c r="P1035" s="1" t="n">
        <f aca="false">SQRT((C1035 - J1035)^2+(D1035 - K1035)^2)</f>
        <v>0.454381913890228</v>
      </c>
      <c r="Q1035" s="1" t="n">
        <f aca="false">SQRT((E1035- L1035)^2+(F1035 - M1035)^2)</f>
        <v>0.467922410208622</v>
      </c>
    </row>
    <row r="1036" customFormat="false" ht="12.8" hidden="false" customHeight="false" outlineLevel="0" collapsed="false">
      <c r="A1036" s="1" t="n">
        <v>203.069000244141</v>
      </c>
      <c r="B1036" s="1" t="n">
        <v>183.765625</v>
      </c>
      <c r="C1036" s="1" t="n">
        <v>215.072265625</v>
      </c>
      <c r="D1036" s="1" t="n">
        <v>175.297180175781</v>
      </c>
      <c r="E1036" s="1" t="n">
        <v>224.25715637207</v>
      </c>
      <c r="F1036" s="1" t="n">
        <v>164.022903442383</v>
      </c>
      <c r="H1036" s="1" t="n">
        <v>203.090789794922</v>
      </c>
      <c r="I1036" s="1" t="n">
        <v>183.753128051758</v>
      </c>
      <c r="J1036" s="1" t="n">
        <v>215.405288696289</v>
      </c>
      <c r="K1036" s="1" t="n">
        <v>174.988235473633</v>
      </c>
      <c r="L1036" s="1" t="n">
        <v>224.504913330078</v>
      </c>
      <c r="M1036" s="1" t="n">
        <v>163.626007080078</v>
      </c>
      <c r="O1036" s="1" t="n">
        <f aca="false">SQRT((A1036 - H1036)^2+(B1036 - I1036)^2)</f>
        <v>0.0251188821128741</v>
      </c>
      <c r="P1036" s="1" t="n">
        <f aca="false">SQRT((C1036 - J1036)^2+(D1036 - K1036)^2)</f>
        <v>0.454258951475992</v>
      </c>
      <c r="Q1036" s="1" t="n">
        <f aca="false">SQRT((E1036- L1036)^2+(F1036 - M1036)^2)</f>
        <v>0.467878437900621</v>
      </c>
    </row>
    <row r="1037" customFormat="false" ht="12.8" hidden="false" customHeight="false" outlineLevel="0" collapsed="false">
      <c r="A1037" s="1" t="n">
        <v>202.998764038086</v>
      </c>
      <c r="B1037" s="1" t="n">
        <v>183.80549621582</v>
      </c>
      <c r="C1037" s="1" t="n">
        <v>215.013198852539</v>
      </c>
      <c r="D1037" s="1" t="n">
        <v>175.351181030273</v>
      </c>
      <c r="E1037" s="1" t="n">
        <v>224.215835571289</v>
      </c>
      <c r="F1037" s="1" t="n">
        <v>164.091934204102</v>
      </c>
      <c r="H1037" s="1" t="n">
        <v>203.02082824707</v>
      </c>
      <c r="I1037" s="1" t="n">
        <v>183.792907714844</v>
      </c>
      <c r="J1037" s="1" t="n">
        <v>215.346817016602</v>
      </c>
      <c r="K1037" s="1" t="n">
        <v>175.043029785156</v>
      </c>
      <c r="L1037" s="1" t="n">
        <v>224.463973999023</v>
      </c>
      <c r="M1037" s="1" t="n">
        <v>163.695037841797</v>
      </c>
      <c r="O1037" s="1" t="n">
        <f aca="false">SQRT((A1037 - H1037)^2+(B1037 - I1037)^2)</f>
        <v>0.0254027493573525</v>
      </c>
      <c r="P1037" s="1" t="n">
        <f aca="false">SQRT((C1037 - J1037)^2+(D1037 - K1037)^2)</f>
        <v>0.454156657178912</v>
      </c>
      <c r="Q1037" s="1" t="n">
        <f aca="false">SQRT((E1037- L1037)^2+(F1037 - M1037)^2)</f>
        <v>0.468080550471013</v>
      </c>
    </row>
    <row r="1038" customFormat="false" ht="12.8" hidden="false" customHeight="false" outlineLevel="0" collapsed="false">
      <c r="A1038" s="1" t="n">
        <v>202.998764038086</v>
      </c>
      <c r="B1038" s="1" t="n">
        <v>183.80549621582</v>
      </c>
      <c r="C1038" s="1" t="n">
        <v>214.953918457031</v>
      </c>
      <c r="D1038" s="1" t="n">
        <v>175.405151367188</v>
      </c>
      <c r="E1038" s="1" t="n">
        <v>224.174530029297</v>
      </c>
      <c r="F1038" s="1" t="n">
        <v>164.16081237793</v>
      </c>
      <c r="H1038" s="1" t="n">
        <v>202.95068359375</v>
      </c>
      <c r="I1038" s="1" t="n">
        <v>183.832748413086</v>
      </c>
      <c r="J1038" s="1" t="n">
        <v>215.288009643555</v>
      </c>
      <c r="K1038" s="1" t="n">
        <v>175.097625732422</v>
      </c>
      <c r="L1038" s="1" t="n">
        <v>224.422805786133</v>
      </c>
      <c r="M1038" s="1" t="n">
        <v>163.764175415039</v>
      </c>
      <c r="O1038" s="1" t="n">
        <f aca="false">SQRT((A1038 - H1038)^2+(B1038 - I1038)^2)</f>
        <v>0.0552667294434122</v>
      </c>
      <c r="P1038" s="1" t="n">
        <f aca="false">SQRT((C1038 - J1038)^2+(D1038 - K1038)^2)</f>
        <v>0.454080319933889</v>
      </c>
      <c r="Q1038" s="1" t="n">
        <f aca="false">SQRT((E1038- L1038)^2+(F1038 - M1038)^2)</f>
        <v>0.467933469377744</v>
      </c>
    </row>
    <row r="1039" customFormat="false" ht="12.8" hidden="false" customHeight="false" outlineLevel="0" collapsed="false">
      <c r="A1039" s="1" t="n">
        <v>202.928680419922</v>
      </c>
      <c r="B1039" s="1" t="n">
        <v>183.845291137695</v>
      </c>
      <c r="C1039" s="1" t="n">
        <v>214.894668579102</v>
      </c>
      <c r="D1039" s="1" t="n">
        <v>175.458953857422</v>
      </c>
      <c r="E1039" s="1" t="n">
        <v>224.133102416992</v>
      </c>
      <c r="F1039" s="1" t="n">
        <v>164.229736328125</v>
      </c>
      <c r="H1039" s="1" t="n">
        <v>202.88069152832</v>
      </c>
      <c r="I1039" s="1" t="n">
        <v>183.872497558594</v>
      </c>
      <c r="J1039" s="1" t="n">
        <v>215.229278564453</v>
      </c>
      <c r="K1039" s="1" t="n">
        <v>175.152069091797</v>
      </c>
      <c r="L1039" s="1" t="n">
        <v>224.381713867187</v>
      </c>
      <c r="M1039" s="1" t="n">
        <v>163.833099365234</v>
      </c>
      <c r="O1039" s="1" t="n">
        <f aca="false">SQRT((A1039 - H1039)^2+(B1039 - I1039)^2)</f>
        <v>0.0551645090191266</v>
      </c>
      <c r="P1039" s="1" t="n">
        <f aca="false">SQRT((C1039 - J1039)^2+(D1039 - K1039)^2)</f>
        <v>0.454028745421832</v>
      </c>
      <c r="Q1039" s="1" t="n">
        <f aca="false">SQRT((E1039- L1039)^2+(F1039 - M1039)^2)</f>
        <v>0.468111667766841</v>
      </c>
    </row>
    <row r="1040" customFormat="false" ht="12.8" hidden="false" customHeight="false" outlineLevel="0" collapsed="false">
      <c r="A1040" s="1" t="n">
        <v>202.8583984375</v>
      </c>
      <c r="B1040" s="1" t="n">
        <v>183.885147094727</v>
      </c>
      <c r="C1040" s="1" t="n">
        <v>214.835113525391</v>
      </c>
      <c r="D1040" s="1" t="n">
        <v>175.512710571289</v>
      </c>
      <c r="E1040" s="1" t="n">
        <v>224.091613769531</v>
      </c>
      <c r="F1040" s="1" t="n">
        <v>164.298446655273</v>
      </c>
      <c r="H1040" s="1" t="n">
        <v>202.740463256836</v>
      </c>
      <c r="I1040" s="1" t="n">
        <v>183.952011108398</v>
      </c>
      <c r="J1040" s="1" t="n">
        <v>215.170272827148</v>
      </c>
      <c r="K1040" s="1" t="n">
        <v>175.206436157227</v>
      </c>
      <c r="L1040" s="1" t="n">
        <v>224.340438842773</v>
      </c>
      <c r="M1040" s="1" t="n">
        <v>163.902130126953</v>
      </c>
      <c r="O1040" s="1" t="n">
        <f aca="false">SQRT((A1040 - H1040)^2+(B1040 - I1040)^2)</f>
        <v>0.13557102626465</v>
      </c>
      <c r="P1040" s="1" t="n">
        <f aca="false">SQRT((C1040 - J1040)^2+(D1040 - K1040)^2)</f>
        <v>0.454021777300696</v>
      </c>
      <c r="Q1040" s="1" t="n">
        <f aca="false">SQRT((E1040- L1040)^2+(F1040 - M1040)^2)</f>
        <v>0.467953745250011</v>
      </c>
    </row>
    <row r="1041" customFormat="false" ht="12.8" hidden="false" customHeight="false" outlineLevel="0" collapsed="false">
      <c r="A1041" s="1" t="n">
        <v>202.788238525391</v>
      </c>
      <c r="B1041" s="1" t="n">
        <v>183.924911499023</v>
      </c>
      <c r="C1041" s="1" t="n">
        <v>214.775634765625</v>
      </c>
      <c r="D1041" s="1" t="n">
        <v>175.566268920898</v>
      </c>
      <c r="E1041" s="1" t="n">
        <v>224.049758911133</v>
      </c>
      <c r="F1041" s="1" t="n">
        <v>164.367080688477</v>
      </c>
      <c r="H1041" s="1" t="n">
        <v>202.740463256836</v>
      </c>
      <c r="I1041" s="1" t="n">
        <v>183.952011108398</v>
      </c>
      <c r="J1041" s="1" t="n">
        <v>215.111358642578</v>
      </c>
      <c r="K1041" s="1" t="n">
        <v>175.260635375977</v>
      </c>
      <c r="L1041" s="1" t="n">
        <v>224.299240112305</v>
      </c>
      <c r="M1041" s="1" t="n">
        <v>163.970947265625</v>
      </c>
      <c r="O1041" s="1" t="n">
        <f aca="false">SQRT((A1041 - H1041)^2+(B1041 - I1041)^2)</f>
        <v>0.0549259967026541</v>
      </c>
      <c r="P1041" s="1" t="n">
        <f aca="false">SQRT((C1041 - J1041)^2+(D1041 - K1041)^2)</f>
        <v>0.454007032255395</v>
      </c>
      <c r="Q1041" s="1" t="n">
        <f aca="false">SQRT((E1041- L1041)^2+(F1041 - M1041)^2)</f>
        <v>0.468148009115334</v>
      </c>
    </row>
    <row r="1042" customFormat="false" ht="12.8" hidden="false" customHeight="false" outlineLevel="0" collapsed="false">
      <c r="A1042" s="1" t="n">
        <v>202.717880249023</v>
      </c>
      <c r="B1042" s="1" t="n">
        <v>183.964767456055</v>
      </c>
      <c r="C1042" s="1" t="n">
        <v>214.715881347656</v>
      </c>
      <c r="D1042" s="1" t="n">
        <v>175.619934082031</v>
      </c>
      <c r="E1042" s="1" t="n">
        <v>224.007827758789</v>
      </c>
      <c r="F1042" s="1" t="n">
        <v>164.435485839844</v>
      </c>
      <c r="H1042" s="1" t="n">
        <v>202.670272827148</v>
      </c>
      <c r="I1042" s="1" t="n">
        <v>183.991775512695</v>
      </c>
      <c r="J1042" s="1" t="n">
        <v>215.052215576172</v>
      </c>
      <c r="K1042" s="1" t="n">
        <v>175.314804077148</v>
      </c>
      <c r="L1042" s="1" t="n">
        <v>224.257873535156</v>
      </c>
      <c r="M1042" s="1" t="n">
        <v>164.039855957031</v>
      </c>
      <c r="O1042" s="1" t="n">
        <f aca="false">SQRT((A1042 - H1042)^2+(B1042 - I1042)^2)</f>
        <v>0.0547348311503165</v>
      </c>
      <c r="P1042" s="1" t="n">
        <f aca="false">SQRT((C1042 - J1042)^2+(D1042 - K1042)^2)</f>
        <v>0.454120064687015</v>
      </c>
      <c r="Q1042" s="1" t="n">
        <f aca="false">SQRT((E1042- L1042)^2+(F1042 - M1042)^2)</f>
        <v>0.468023390925718</v>
      </c>
    </row>
    <row r="1043" customFormat="false" ht="12.8" hidden="false" customHeight="false" outlineLevel="0" collapsed="false">
      <c r="A1043" s="1" t="n">
        <v>202.57731628418</v>
      </c>
      <c r="B1043" s="1" t="n">
        <v>184.044403076172</v>
      </c>
      <c r="C1043" s="1" t="n">
        <v>214.65625</v>
      </c>
      <c r="D1043" s="1" t="n">
        <v>175.673431396484</v>
      </c>
      <c r="E1043" s="1" t="n">
        <v>223.965545654297</v>
      </c>
      <c r="F1043" s="1" t="n">
        <v>164.503799438477</v>
      </c>
      <c r="H1043" s="1" t="n">
        <v>202.600250244141</v>
      </c>
      <c r="I1043" s="1" t="n">
        <v>184.031463623047</v>
      </c>
      <c r="J1043" s="1" t="n">
        <v>214.993118286133</v>
      </c>
      <c r="K1043" s="1" t="n">
        <v>175.368804931641</v>
      </c>
      <c r="L1043" s="1" t="n">
        <v>224.216522216797</v>
      </c>
      <c r="M1043" s="1" t="n">
        <v>164.108612060547</v>
      </c>
      <c r="O1043" s="1" t="n">
        <f aca="false">SQRT((A1043 - H1043)^2+(B1043 - I1043)^2)</f>
        <v>0.0263324128531087</v>
      </c>
      <c r="P1043" s="1" t="n">
        <f aca="false">SQRT((C1043 - J1043)^2+(D1043 - K1043)^2)</f>
        <v>0.454177856444964</v>
      </c>
      <c r="Q1043" s="1" t="n">
        <f aca="false">SQRT((E1043- L1043)^2+(F1043 - M1043)^2)</f>
        <v>0.468147731597094</v>
      </c>
    </row>
    <row r="1044" customFormat="false" ht="12.8" hidden="false" customHeight="false" outlineLevel="0" collapsed="false">
      <c r="A1044" s="1" t="n">
        <v>202.507049560547</v>
      </c>
      <c r="B1044" s="1" t="n">
        <v>184.084060668945</v>
      </c>
      <c r="C1044" s="1" t="n">
        <v>214.596343994141</v>
      </c>
      <c r="D1044" s="1" t="n">
        <v>175.726989746094</v>
      </c>
      <c r="E1044" s="1" t="n">
        <v>223.923233032227</v>
      </c>
      <c r="F1044" s="1" t="n">
        <v>164.571929931641</v>
      </c>
      <c r="H1044" s="1" t="n">
        <v>202.460037231445</v>
      </c>
      <c r="I1044" s="1" t="n">
        <v>184.110870361328</v>
      </c>
      <c r="J1044" s="1" t="n">
        <v>214.933776855469</v>
      </c>
      <c r="K1044" s="1" t="n">
        <v>175.422775268555</v>
      </c>
      <c r="L1044" s="1" t="n">
        <v>224.175079345703</v>
      </c>
      <c r="M1044" s="1" t="n">
        <v>164.177383422852</v>
      </c>
      <c r="O1044" s="1" t="n">
        <f aca="false">SQRT((A1044 - H1044)^2+(B1044 - I1044)^2)</f>
        <v>0.0541194853381424</v>
      </c>
      <c r="P1044" s="1" t="n">
        <f aca="false">SQRT((C1044 - J1044)^2+(D1044 - K1044)^2)</f>
        <v>0.454320794426514</v>
      </c>
      <c r="Q1044" s="1" t="n">
        <f aca="false">SQRT((E1044- L1044)^2+(F1044 - M1044)^2)</f>
        <v>0.468074260357324</v>
      </c>
    </row>
    <row r="1045" customFormat="false" ht="12.8" hidden="false" customHeight="false" outlineLevel="0" collapsed="false">
      <c r="A1045" s="1" t="n">
        <v>202.507049560547</v>
      </c>
      <c r="B1045" s="1" t="n">
        <v>184.084060668945</v>
      </c>
      <c r="C1045" s="1" t="n">
        <v>214.536544799805</v>
      </c>
      <c r="D1045" s="1" t="n">
        <v>175.780349731445</v>
      </c>
      <c r="E1045" s="1" t="n">
        <v>223.880584716797</v>
      </c>
      <c r="F1045" s="1" t="n">
        <v>164.640106201172</v>
      </c>
      <c r="H1045" s="1" t="n">
        <v>202.389877319336</v>
      </c>
      <c r="I1045" s="1" t="n">
        <v>184.150588989258</v>
      </c>
      <c r="J1045" s="1" t="n">
        <v>214.874481201172</v>
      </c>
      <c r="K1045" s="1" t="n">
        <v>175.476531982422</v>
      </c>
      <c r="L1045" s="1" t="n">
        <v>224.133651733398</v>
      </c>
      <c r="M1045" s="1" t="n">
        <v>164.246047973633</v>
      </c>
      <c r="O1045" s="1" t="n">
        <f aca="false">SQRT((A1045 - H1045)^2+(B1045 - I1045)^2)</f>
        <v>0.134741795720846</v>
      </c>
      <c r="P1045" s="1" t="n">
        <f aca="false">SQRT((C1045 - J1045)^2+(D1045 - K1045)^2)</f>
        <v>0.454429572090417</v>
      </c>
      <c r="Q1045" s="1" t="n">
        <f aca="false">SQRT((E1045- L1045)^2+(F1045 - M1045)^2)</f>
        <v>0.468321258947854</v>
      </c>
    </row>
    <row r="1046" customFormat="false" ht="12.8" hidden="false" customHeight="false" outlineLevel="0" collapsed="false">
      <c r="A1046" s="1" t="n">
        <v>202.436492919922</v>
      </c>
      <c r="B1046" s="1" t="n">
        <v>184.123550415039</v>
      </c>
      <c r="C1046" s="1" t="n">
        <v>214.4765625</v>
      </c>
      <c r="D1046" s="1" t="n">
        <v>175.833724975586</v>
      </c>
      <c r="E1046" s="1" t="n">
        <v>223.837966918945</v>
      </c>
      <c r="F1046" s="1" t="n">
        <v>164.708038330078</v>
      </c>
      <c r="H1046" s="1" t="n">
        <v>202.389877319336</v>
      </c>
      <c r="I1046" s="1" t="n">
        <v>184.150588989258</v>
      </c>
      <c r="J1046" s="1" t="n">
        <v>214.814865112305</v>
      </c>
      <c r="K1046" s="1" t="n">
        <v>175.530288696289</v>
      </c>
      <c r="L1046" s="1" t="n">
        <v>224.092086791992</v>
      </c>
      <c r="M1046" s="1" t="n">
        <v>164.314758300781</v>
      </c>
      <c r="O1046" s="1" t="n">
        <f aca="false">SQRT((A1046 - H1046)^2+(B1046 - I1046)^2)</f>
        <v>0.0538896902365345</v>
      </c>
      <c r="P1046" s="1" t="n">
        <f aca="false">SQRT((C1046 - J1046)^2+(D1046 - K1046)^2)</f>
        <v>0.454447173042134</v>
      </c>
      <c r="Q1046" s="1" t="n">
        <f aca="false">SQRT((E1046- L1046)^2+(F1046 - M1046)^2)</f>
        <v>0.468237216933127</v>
      </c>
    </row>
    <row r="1047" customFormat="false" ht="12.8" hidden="false" customHeight="false" outlineLevel="0" collapsed="false">
      <c r="A1047" s="1" t="n">
        <v>202.295211791992</v>
      </c>
      <c r="B1047" s="1" t="n">
        <v>184.201690673828</v>
      </c>
      <c r="C1047" s="1" t="n">
        <v>214.416656494141</v>
      </c>
      <c r="D1047" s="1" t="n">
        <v>175.886947631836</v>
      </c>
      <c r="E1047" s="1" t="n">
        <v>223.795028686523</v>
      </c>
      <c r="F1047" s="1" t="n">
        <v>164.776123046875</v>
      </c>
      <c r="H1047" s="1" t="n">
        <v>202.319885253906</v>
      </c>
      <c r="I1047" s="1" t="n">
        <v>184.190185546875</v>
      </c>
      <c r="J1047" s="1" t="n">
        <v>214.755340576172</v>
      </c>
      <c r="K1047" s="1" t="n">
        <v>175.583877563477</v>
      </c>
      <c r="L1047" s="1" t="n">
        <v>224.050567626953</v>
      </c>
      <c r="M1047" s="1" t="n">
        <v>164.383331298828</v>
      </c>
      <c r="O1047" s="1" t="n">
        <f aca="false">SQRT((A1047 - H1047)^2+(B1047 - I1047)^2)</f>
        <v>0.0272240274211366</v>
      </c>
      <c r="P1047" s="1" t="n">
        <f aca="false">SQRT((C1047 - J1047)^2+(D1047 - K1047)^2)</f>
        <v>0.45448693463763</v>
      </c>
      <c r="Q1047" s="1" t="n">
        <f aca="false">SQRT((E1047- L1047)^2+(F1047 - M1047)^2)</f>
        <v>0.46859951708244</v>
      </c>
    </row>
    <row r="1048" customFormat="false" ht="12.8" hidden="false" customHeight="false" outlineLevel="0" collapsed="false">
      <c r="A1048" s="1" t="n">
        <v>202.295211791992</v>
      </c>
      <c r="B1048" s="1" t="n">
        <v>184.201690673828</v>
      </c>
      <c r="C1048" s="1" t="n">
        <v>214.356536865234</v>
      </c>
      <c r="D1048" s="1" t="n">
        <v>175.940155029297</v>
      </c>
      <c r="E1048" s="1" t="n">
        <v>223.752166748047</v>
      </c>
      <c r="F1048" s="1" t="n">
        <v>164.844024658203</v>
      </c>
      <c r="H1048" s="1" t="n">
        <v>202.249710083008</v>
      </c>
      <c r="I1048" s="1" t="n">
        <v>184.229721069336</v>
      </c>
      <c r="J1048" s="1" t="n">
        <v>214.695541381836</v>
      </c>
      <c r="K1048" s="1" t="n">
        <v>175.637588500977</v>
      </c>
      <c r="L1048" s="1" t="n">
        <v>224.008758544922</v>
      </c>
      <c r="M1048" s="1" t="n">
        <v>164.451889038086</v>
      </c>
      <c r="O1048" s="1" t="n">
        <f aca="false">SQRT((A1048 - H1048)^2+(B1048 - I1048)^2)</f>
        <v>0.0534425728497094</v>
      </c>
      <c r="P1048" s="1" t="n">
        <f aca="false">SQRT((C1048 - J1048)^2+(D1048 - K1048)^2)</f>
        <v>0.454390323770396</v>
      </c>
      <c r="Q1048" s="1" t="n">
        <f aca="false">SQRT((E1048- L1048)^2+(F1048 - M1048)^2)</f>
        <v>0.468625324527067</v>
      </c>
    </row>
    <row r="1049" customFormat="false" ht="12.8" hidden="false" customHeight="false" outlineLevel="0" collapsed="false">
      <c r="A1049" s="1" t="n">
        <v>202.153625488281</v>
      </c>
      <c r="B1049" s="1" t="n">
        <v>184.279190063477</v>
      </c>
      <c r="C1049" s="1" t="n">
        <v>214.296524047852</v>
      </c>
      <c r="D1049" s="1" t="n">
        <v>175.993225097656</v>
      </c>
      <c r="E1049" s="1" t="n">
        <v>223.709045410156</v>
      </c>
      <c r="F1049" s="1" t="n">
        <v>164.912002563477</v>
      </c>
      <c r="H1049" s="1" t="n">
        <v>202.179565429687</v>
      </c>
      <c r="I1049" s="1" t="n">
        <v>184.269012451172</v>
      </c>
      <c r="J1049" s="1" t="n">
        <v>214.635879516602</v>
      </c>
      <c r="K1049" s="1" t="n">
        <v>175.691116333008</v>
      </c>
      <c r="L1049" s="1" t="n">
        <v>223.966857910156</v>
      </c>
      <c r="M1049" s="1" t="n">
        <v>164.52018737793</v>
      </c>
      <c r="O1049" s="1" t="n">
        <f aca="false">SQRT((A1049 - H1049)^2+(B1049 - I1049)^2)</f>
        <v>0.0278651099473392</v>
      </c>
      <c r="P1049" s="1" t="n">
        <f aca="false">SQRT((C1049 - J1049)^2+(D1049 - K1049)^2)</f>
        <v>0.45434770809113</v>
      </c>
      <c r="Q1049" s="1" t="n">
        <f aca="false">SQRT((E1049- L1049)^2+(F1049 - M1049)^2)</f>
        <v>0.469027104527522</v>
      </c>
    </row>
    <row r="1050" customFormat="false" ht="12.8" hidden="false" customHeight="false" outlineLevel="0" collapsed="false">
      <c r="A1050" s="1" t="n">
        <v>202.153625488281</v>
      </c>
      <c r="B1050" s="1" t="n">
        <v>184.279190063477</v>
      </c>
      <c r="C1050" s="1" t="n">
        <v>214.236251831055</v>
      </c>
      <c r="D1050" s="1" t="n">
        <v>176.046325683594</v>
      </c>
      <c r="E1050" s="1" t="n">
        <v>223.665954589844</v>
      </c>
      <c r="F1050" s="1" t="n">
        <v>164.979797363281</v>
      </c>
      <c r="H1050" s="1" t="n">
        <v>202.10920715332</v>
      </c>
      <c r="I1050" s="1" t="n">
        <v>184.308044433594</v>
      </c>
      <c r="J1050" s="1" t="n">
        <v>214.575958251953</v>
      </c>
      <c r="K1050" s="1" t="n">
        <v>175.744659423828</v>
      </c>
      <c r="L1050" s="1" t="n">
        <v>223.924560546875</v>
      </c>
      <c r="M1050" s="1" t="n">
        <v>164.588439941406</v>
      </c>
      <c r="O1050" s="1" t="n">
        <f aca="false">SQRT((A1050 - H1050)^2+(B1050 - I1050)^2)</f>
        <v>0.0529675670156455</v>
      </c>
      <c r="P1050" s="1" t="n">
        <f aca="false">SQRT((C1050 - J1050)^2+(D1050 - K1050)^2)</f>
        <v>0.454315952483006</v>
      </c>
      <c r="Q1050" s="1" t="n">
        <f aca="false">SQRT((E1050- L1050)^2+(F1050 - M1050)^2)</f>
        <v>0.469081733462904</v>
      </c>
    </row>
    <row r="1051" customFormat="false" ht="12.8" hidden="false" customHeight="false" outlineLevel="0" collapsed="false">
      <c r="A1051" s="1" t="n">
        <v>202.082824707031</v>
      </c>
      <c r="B1051" s="1" t="n">
        <v>184.317749023438</v>
      </c>
      <c r="C1051" s="1" t="n">
        <v>214.176086425781</v>
      </c>
      <c r="D1051" s="1" t="n">
        <v>176.09928894043</v>
      </c>
      <c r="E1051" s="1" t="n">
        <v>223.622634887695</v>
      </c>
      <c r="F1051" s="1" t="n">
        <v>165.047668457031</v>
      </c>
      <c r="H1051" s="1" t="n">
        <v>202.038879394531</v>
      </c>
      <c r="I1051" s="1" t="n">
        <v>184.346786499023</v>
      </c>
      <c r="J1051" s="1" t="n">
        <v>214.516143798828</v>
      </c>
      <c r="K1051" s="1" t="n">
        <v>175.798065185547</v>
      </c>
      <c r="L1051" s="1" t="n">
        <v>223.882186889648</v>
      </c>
      <c r="M1051" s="1" t="n">
        <v>164.656387329102</v>
      </c>
      <c r="O1051" s="1" t="n">
        <f aca="false">SQRT((A1051 - H1051)^2+(B1051 - I1051)^2)</f>
        <v>0.0526722458138259</v>
      </c>
      <c r="P1051" s="1" t="n">
        <f aca="false">SQRT((C1051 - J1051)^2+(D1051 - K1051)^2)</f>
        <v>0.454284896809765</v>
      </c>
      <c r="Q1051" s="1" t="n">
        <f aca="false">SQRT((E1051- L1051)^2+(F1051 - M1051)^2)</f>
        <v>0.469540373973539</v>
      </c>
    </row>
    <row r="1052" customFormat="false" ht="12.8" hidden="false" customHeight="false" outlineLevel="0" collapsed="false">
      <c r="A1052" s="1" t="n">
        <v>202.011825561523</v>
      </c>
      <c r="B1052" s="1" t="n">
        <v>184.356185913086</v>
      </c>
      <c r="C1052" s="1" t="n">
        <v>214.115737915039</v>
      </c>
      <c r="D1052" s="1" t="n">
        <v>176.152313232422</v>
      </c>
      <c r="E1052" s="1" t="n">
        <v>223.579345703125</v>
      </c>
      <c r="F1052" s="1" t="n">
        <v>165.115386962891</v>
      </c>
      <c r="H1052" s="1" t="n">
        <v>201.968353271484</v>
      </c>
      <c r="I1052" s="1" t="n">
        <v>184.385452270508</v>
      </c>
      <c r="J1052" s="1" t="n">
        <v>214.456146240234</v>
      </c>
      <c r="K1052" s="1" t="n">
        <v>175.851455688477</v>
      </c>
      <c r="L1052" s="1" t="n">
        <v>223.839447021484</v>
      </c>
      <c r="M1052" s="1" t="n">
        <v>164.724472045898</v>
      </c>
      <c r="O1052" s="1" t="n">
        <f aca="false">SQRT((A1052 - H1052)^2+(B1052 - I1052)^2)</f>
        <v>0.052405721805817</v>
      </c>
      <c r="P1052" s="1" t="n">
        <f aca="false">SQRT((C1052 - J1052)^2+(D1052 - K1052)^2)</f>
        <v>0.454305062277191</v>
      </c>
      <c r="Q1052" s="1" t="n">
        <f aca="false">SQRT((E1052- L1052)^2+(F1052 - M1052)^2)</f>
        <v>0.469539314796667</v>
      </c>
    </row>
    <row r="1053" customFormat="false" ht="12.8" hidden="false" customHeight="false" outlineLevel="0" collapsed="false">
      <c r="A1053" s="1" t="n">
        <v>201.940948486328</v>
      </c>
      <c r="B1053" s="1" t="n">
        <v>184.394500732422</v>
      </c>
      <c r="C1053" s="1" t="n">
        <v>214.055419921875</v>
      </c>
      <c r="D1053" s="1" t="n">
        <v>176.20524597168</v>
      </c>
      <c r="E1053" s="1" t="n">
        <v>223.535827636719</v>
      </c>
      <c r="F1053" s="1" t="n">
        <v>165.183135986328</v>
      </c>
      <c r="H1053" s="1" t="n">
        <v>201.827301025391</v>
      </c>
      <c r="I1053" s="1" t="n">
        <v>184.46223449707</v>
      </c>
      <c r="J1053" s="1" t="n">
        <v>214.396240234375</v>
      </c>
      <c r="K1053" s="1" t="n">
        <v>175.904708862305</v>
      </c>
      <c r="L1053" s="1" t="n">
        <v>223.796768188477</v>
      </c>
      <c r="M1053" s="1" t="n">
        <v>164.792327880859</v>
      </c>
      <c r="O1053" s="1" t="n">
        <f aca="false">SQRT((A1053 - H1053)^2+(B1053 - I1053)^2)</f>
        <v>0.132301202756524</v>
      </c>
      <c r="P1053" s="1" t="n">
        <f aca="false">SQRT((C1053 - J1053)^2+(D1053 - K1053)^2)</f>
        <v>0.45440184806411</v>
      </c>
      <c r="Q1053" s="1" t="n">
        <f aca="false">SQRT((E1053- L1053)^2+(F1053 - M1053)^2)</f>
        <v>0.469915893380969</v>
      </c>
    </row>
    <row r="1054" customFormat="false" ht="12.8" hidden="false" customHeight="false" outlineLevel="0" collapsed="false">
      <c r="A1054" s="1" t="n">
        <v>201.869857788086</v>
      </c>
      <c r="B1054" s="1" t="n">
        <v>184.432723999023</v>
      </c>
      <c r="C1054" s="1" t="n">
        <v>213.994934082031</v>
      </c>
      <c r="D1054" s="1" t="n">
        <v>176.258224487305</v>
      </c>
      <c r="E1054" s="1" t="n">
        <v>223.492340087891</v>
      </c>
      <c r="F1054" s="1" t="n">
        <v>165.250732421875</v>
      </c>
      <c r="H1054" s="1" t="n">
        <v>201.827301025391</v>
      </c>
      <c r="I1054" s="1" t="n">
        <v>184.46223449707</v>
      </c>
      <c r="J1054" s="1" t="n">
        <v>214.33610534668</v>
      </c>
      <c r="K1054" s="1" t="n">
        <v>175.957931518555</v>
      </c>
      <c r="L1054" s="1" t="n">
        <v>223.753784179687</v>
      </c>
      <c r="M1054" s="1" t="n">
        <v>164.860290527344</v>
      </c>
      <c r="O1054" s="1" t="n">
        <f aca="false">SQRT((A1054 - H1054)^2+(B1054 - I1054)^2)</f>
        <v>0.0517875230732254</v>
      </c>
      <c r="P1054" s="1" t="n">
        <f aca="false">SQRT((C1054 - J1054)^2+(D1054 - K1054)^2)</f>
        <v>0.45450379415676</v>
      </c>
      <c r="Q1054" s="1" t="n">
        <f aca="false">SQRT((E1054- L1054)^2+(F1054 - M1054)^2)</f>
        <v>0.469891355677016</v>
      </c>
    </row>
    <row r="1055" customFormat="false" ht="12.8" hidden="false" customHeight="false" outlineLevel="0" collapsed="false">
      <c r="A1055" s="1" t="n">
        <v>201.798858642578</v>
      </c>
      <c r="B1055" s="1" t="n">
        <v>184.470794677734</v>
      </c>
      <c r="C1055" s="1" t="n">
        <v>213.934524536133</v>
      </c>
      <c r="D1055" s="1" t="n">
        <v>176.311096191406</v>
      </c>
      <c r="E1055" s="1" t="n">
        <v>223.448593139648</v>
      </c>
      <c r="F1055" s="1" t="n">
        <v>165.318283081055</v>
      </c>
      <c r="H1055" s="1" t="n">
        <v>201.756759643555</v>
      </c>
      <c r="I1055" s="1" t="n">
        <v>184.500427246094</v>
      </c>
      <c r="J1055" s="1" t="n">
        <v>214.276062011719</v>
      </c>
      <c r="K1055" s="1" t="n">
        <v>176.011016845703</v>
      </c>
      <c r="L1055" s="1" t="n">
        <v>223.710861206055</v>
      </c>
      <c r="M1055" s="1" t="n">
        <v>164.928039550781</v>
      </c>
      <c r="O1055" s="1" t="n">
        <f aca="false">SQRT((A1055 - H1055)^2+(B1055 - I1055)^2)</f>
        <v>0.0514821796969552</v>
      </c>
      <c r="P1055" s="1" t="n">
        <f aca="false">SQRT((C1055 - J1055)^2+(D1055 - K1055)^2)</f>
        <v>0.454637724949419</v>
      </c>
      <c r="Q1055" s="1" t="n">
        <f aca="false">SQRT((E1055- L1055)^2+(F1055 - M1055)^2)</f>
        <v>0.470185656499196</v>
      </c>
    </row>
    <row r="1056" customFormat="false" ht="12.8" hidden="false" customHeight="false" outlineLevel="0" collapsed="false">
      <c r="A1056" s="1" t="n">
        <v>201.656600952148</v>
      </c>
      <c r="B1056" s="1" t="n">
        <v>184.546676635742</v>
      </c>
      <c r="C1056" s="1" t="n">
        <v>213.873947143555</v>
      </c>
      <c r="D1056" s="1" t="n">
        <v>176.363983154297</v>
      </c>
      <c r="E1056" s="1" t="n">
        <v>223.404891967773</v>
      </c>
      <c r="F1056" s="1" t="n">
        <v>165.385681152344</v>
      </c>
      <c r="H1056" s="1" t="n">
        <v>201.615386962891</v>
      </c>
      <c r="I1056" s="1" t="n">
        <v>184.576446533203</v>
      </c>
      <c r="J1056" s="1" t="n">
        <v>214.215789794922</v>
      </c>
      <c r="K1056" s="1" t="n">
        <v>176.064163208008</v>
      </c>
      <c r="L1056" s="1" t="n">
        <v>223.66764831543</v>
      </c>
      <c r="M1056" s="1" t="n">
        <v>164.995895385742</v>
      </c>
      <c r="O1056" s="1" t="n">
        <f aca="false">SQRT((A1056 - H1056)^2+(B1056 - I1056)^2)</f>
        <v>0.0508413188786178</v>
      </c>
      <c r="P1056" s="1" t="n">
        <f aca="false">SQRT((C1056 - J1056)^2+(D1056 - K1056)^2)</f>
        <v>0.454695940697009</v>
      </c>
      <c r="Q1056" s="1" t="n">
        <f aca="false">SQRT((E1056- L1056)^2+(F1056 - M1056)^2)</f>
        <v>0.470078548840045</v>
      </c>
    </row>
    <row r="1057" customFormat="false" ht="12.8" hidden="false" customHeight="false" outlineLevel="0" collapsed="false">
      <c r="A1057" s="1" t="n">
        <v>201.656600952148</v>
      </c>
      <c r="B1057" s="1" t="n">
        <v>184.546676635742</v>
      </c>
      <c r="C1057" s="1" t="n">
        <v>213.813415527344</v>
      </c>
      <c r="D1057" s="1" t="n">
        <v>176.416748046875</v>
      </c>
      <c r="E1057" s="1" t="n">
        <v>223.36100769043</v>
      </c>
      <c r="F1057" s="1" t="n">
        <v>165.453140258789</v>
      </c>
      <c r="H1057" s="1" t="n">
        <v>201.615386962891</v>
      </c>
      <c r="I1057" s="1" t="n">
        <v>184.576446533203</v>
      </c>
      <c r="J1057" s="1" t="n">
        <v>214.155639648438</v>
      </c>
      <c r="K1057" s="1" t="n">
        <v>176.117156982422</v>
      </c>
      <c r="L1057" s="1" t="n">
        <v>223.62451171875</v>
      </c>
      <c r="M1057" s="1" t="n">
        <v>165.063568115234</v>
      </c>
      <c r="O1057" s="1" t="n">
        <f aca="false">SQRT((A1057 - H1057)^2+(B1057 - I1057)^2)</f>
        <v>0.0508413188786178</v>
      </c>
      <c r="P1057" s="1" t="n">
        <f aca="false">SQRT((C1057 - J1057)^2+(D1057 - K1057)^2)</f>
        <v>0.454832007403451</v>
      </c>
      <c r="Q1057" s="1" t="n">
        <f aca="false">SQRT((E1057- L1057)^2+(F1057 - M1057)^2)</f>
        <v>0.47031992087823</v>
      </c>
    </row>
    <row r="1058" customFormat="false" ht="12.8" hidden="false" customHeight="false" outlineLevel="0" collapsed="false">
      <c r="A1058" s="1" t="n">
        <v>201.585311889648</v>
      </c>
      <c r="B1058" s="1" t="n">
        <v>184.584503173828</v>
      </c>
      <c r="C1058" s="1" t="n">
        <v>213.75260925293</v>
      </c>
      <c r="D1058" s="1" t="n">
        <v>176.469451904297</v>
      </c>
      <c r="E1058" s="1" t="n">
        <v>223.31721496582</v>
      </c>
      <c r="F1058" s="1" t="n">
        <v>165.520431518555</v>
      </c>
      <c r="H1058" s="1" t="n">
        <v>201.544525146484</v>
      </c>
      <c r="I1058" s="1" t="n">
        <v>184.614318847656</v>
      </c>
      <c r="J1058" s="1" t="n">
        <v>214.095291137695</v>
      </c>
      <c r="K1058" s="1" t="n">
        <v>176.170227050781</v>
      </c>
      <c r="L1058" s="1" t="n">
        <v>223.581115722656</v>
      </c>
      <c r="M1058" s="1" t="n">
        <v>165.131286621094</v>
      </c>
      <c r="O1058" s="1" t="n">
        <f aca="false">SQRT((A1058 - H1058)^2+(B1058 - I1058)^2)</f>
        <v>0.0505225971595209</v>
      </c>
      <c r="P1058" s="1" t="n">
        <f aca="false">SQRT((C1058 - J1058)^2+(D1058 - K1058)^2)</f>
        <v>0.454935585668742</v>
      </c>
      <c r="Q1058" s="1" t="n">
        <f aca="false">SQRT((E1058- L1058)^2+(F1058 - M1058)^2)</f>
        <v>0.470188643714986</v>
      </c>
    </row>
    <row r="1059" customFormat="false" ht="12.8" hidden="false" customHeight="false" outlineLevel="0" collapsed="false">
      <c r="A1059" s="1" t="n">
        <v>201.51416015625</v>
      </c>
      <c r="B1059" s="1" t="n">
        <v>184.622207641602</v>
      </c>
      <c r="C1059" s="1" t="n">
        <v>213.691772460938</v>
      </c>
      <c r="D1059" s="1" t="n">
        <v>176.521850585938</v>
      </c>
      <c r="E1059" s="1" t="n">
        <v>223.273223876953</v>
      </c>
      <c r="F1059" s="1" t="n">
        <v>165.587783813477</v>
      </c>
      <c r="H1059" s="1" t="n">
        <v>201.402862548828</v>
      </c>
      <c r="I1059" s="1" t="n">
        <v>184.689743041992</v>
      </c>
      <c r="J1059" s="1" t="n">
        <v>214.03498840332</v>
      </c>
      <c r="K1059" s="1" t="n">
        <v>176.223175048828</v>
      </c>
      <c r="L1059" s="1" t="n">
        <v>223.537689208984</v>
      </c>
      <c r="M1059" s="1" t="n">
        <v>165.198806762695</v>
      </c>
      <c r="O1059" s="1" t="n">
        <f aca="false">SQRT((A1059 - H1059)^2+(B1059 - I1059)^2)</f>
        <v>0.130185205471654</v>
      </c>
      <c r="P1059" s="1" t="n">
        <f aca="false">SQRT((C1059 - J1059)^2+(D1059 - K1059)^2)</f>
        <v>0.454977207751227</v>
      </c>
      <c r="Q1059" s="1" t="n">
        <f aca="false">SQRT((E1059- L1059)^2+(F1059 - M1059)^2)</f>
        <v>0.470366939613445</v>
      </c>
    </row>
    <row r="1060" customFormat="false" ht="12.8" hidden="false" customHeight="false" outlineLevel="0" collapsed="false">
      <c r="A1060" s="1" t="n">
        <v>201.442794799805</v>
      </c>
      <c r="B1060" s="1" t="n">
        <v>184.659881591797</v>
      </c>
      <c r="C1060" s="1" t="n">
        <v>213.63053894043</v>
      </c>
      <c r="D1060" s="1" t="n">
        <v>176.57389831543</v>
      </c>
      <c r="E1060" s="1" t="n">
        <v>223.229293823242</v>
      </c>
      <c r="F1060" s="1" t="n">
        <v>165.654998779297</v>
      </c>
      <c r="H1060" s="1" t="n">
        <v>201.402862548828</v>
      </c>
      <c r="I1060" s="1" t="n">
        <v>184.689743041992</v>
      </c>
      <c r="J1060" s="1" t="n">
        <v>213.974502563477</v>
      </c>
      <c r="K1060" s="1" t="n">
        <v>176.276184082031</v>
      </c>
      <c r="L1060" s="1" t="n">
        <v>223.494094848633</v>
      </c>
      <c r="M1060" s="1" t="n">
        <v>165.266326904297</v>
      </c>
      <c r="O1060" s="1" t="n">
        <f aca="false">SQRT((A1060 - H1060)^2+(B1060 - I1060)^2)</f>
        <v>0.0498627203012199</v>
      </c>
      <c r="P1060" s="1" t="n">
        <f aca="false">SQRT((C1060 - J1060)^2+(D1060 - K1060)^2)</f>
        <v>0.45491179227183</v>
      </c>
      <c r="Q1060" s="1" t="n">
        <f aca="false">SQRT((E1060- L1060)^2+(F1060 - M1060)^2)</f>
        <v>0.47030352907899</v>
      </c>
    </row>
    <row r="1061" customFormat="false" ht="12.8" hidden="false" customHeight="false" outlineLevel="0" collapsed="false">
      <c r="A1061" s="1" t="n">
        <v>201.300155639648</v>
      </c>
      <c r="B1061" s="1" t="n">
        <v>184.735015869141</v>
      </c>
      <c r="C1061" s="1" t="n">
        <v>213.569229125977</v>
      </c>
      <c r="D1061" s="1" t="n">
        <v>176.625579833984</v>
      </c>
      <c r="E1061" s="1" t="n">
        <v>223.18522644043</v>
      </c>
      <c r="F1061" s="1" t="n">
        <v>165.722274780273</v>
      </c>
      <c r="H1061" s="1" t="n">
        <v>201.332061767578</v>
      </c>
      <c r="I1061" s="1" t="n">
        <v>184.727294921875</v>
      </c>
      <c r="J1061" s="1" t="n">
        <v>213.914154052734</v>
      </c>
      <c r="K1061" s="1" t="n">
        <v>176.329055786133</v>
      </c>
      <c r="L1061" s="1" t="n">
        <v>223.450485229492</v>
      </c>
      <c r="M1061" s="1" t="n">
        <v>165.333648681641</v>
      </c>
      <c r="O1061" s="1" t="n">
        <f aca="false">SQRT((A1061 - H1061)^2+(B1061 - I1061)^2)</f>
        <v>0.032827031942742</v>
      </c>
      <c r="P1061" s="1" t="n">
        <f aca="false">SQRT((C1061 - J1061)^2+(D1061 - K1061)^2)</f>
        <v>0.454862304496946</v>
      </c>
      <c r="Q1061" s="1" t="n">
        <f aca="false">SQRT((E1061- L1061)^2+(F1061 - M1061)^2)</f>
        <v>0.470523612279527</v>
      </c>
    </row>
    <row r="1062" customFormat="false" ht="12.8" hidden="false" customHeight="false" outlineLevel="0" collapsed="false">
      <c r="A1062" s="1" t="n">
        <v>201.300155639648</v>
      </c>
      <c r="B1062" s="1" t="n">
        <v>184.735015869141</v>
      </c>
      <c r="C1062" s="1" t="n">
        <v>213.507568359375</v>
      </c>
      <c r="D1062" s="1" t="n">
        <v>176.677062988281</v>
      </c>
      <c r="E1062" s="1" t="n">
        <v>223.141189575195</v>
      </c>
      <c r="F1062" s="1" t="n">
        <v>165.789413452148</v>
      </c>
      <c r="H1062" s="1" t="n">
        <v>201.261047363281</v>
      </c>
      <c r="I1062" s="1" t="n">
        <v>184.76481628418</v>
      </c>
      <c r="J1062" s="1" t="n">
        <v>213.853591918945</v>
      </c>
      <c r="K1062" s="1" t="n">
        <v>176.381988525391</v>
      </c>
      <c r="L1062" s="1" t="n">
        <v>223.406677246094</v>
      </c>
      <c r="M1062" s="1" t="n">
        <v>165.400985717773</v>
      </c>
      <c r="O1062" s="1" t="n">
        <f aca="false">SQRT((A1062 - H1062)^2+(B1062 - I1062)^2)</f>
        <v>0.0491683029694535</v>
      </c>
      <c r="P1062" s="1" t="n">
        <f aca="false">SQRT((C1062 - J1062)^2+(D1062 - K1062)^2)</f>
        <v>0.454754046081302</v>
      </c>
      <c r="Q1062" s="1" t="n">
        <f aca="false">SQRT((E1062- L1062)^2+(F1062 - M1062)^2)</f>
        <v>0.470488903409076</v>
      </c>
    </row>
    <row r="1063" customFormat="false" ht="12.8" hidden="false" customHeight="false" outlineLevel="0" collapsed="false">
      <c r="A1063" s="1" t="n">
        <v>201.228881835937</v>
      </c>
      <c r="B1063" s="1" t="n">
        <v>184.772430419922</v>
      </c>
      <c r="C1063" s="1" t="n">
        <v>213.44596862793</v>
      </c>
      <c r="D1063" s="1" t="n">
        <v>176.728271484375</v>
      </c>
      <c r="E1063" s="1" t="n">
        <v>223.096969604492</v>
      </c>
      <c r="F1063" s="1" t="n">
        <v>165.85661315918</v>
      </c>
      <c r="H1063" s="1" t="n">
        <v>201.190170288086</v>
      </c>
      <c r="I1063" s="1" t="n">
        <v>184.802215576172</v>
      </c>
      <c r="J1063" s="1" t="n">
        <v>213.793106079102</v>
      </c>
      <c r="K1063" s="1" t="n">
        <v>176.434783935547</v>
      </c>
      <c r="L1063" s="1" t="n">
        <v>223.362945556641</v>
      </c>
      <c r="M1063" s="1" t="n">
        <v>165.468154907227</v>
      </c>
      <c r="O1063" s="1" t="n">
        <f aca="false">SQRT((A1063 - H1063)^2+(B1063 - I1063)^2)</f>
        <v>0.0488440320802523</v>
      </c>
      <c r="P1063" s="1" t="n">
        <f aca="false">SQRT((C1063 - J1063)^2+(D1063 - K1063)^2)</f>
        <v>0.454576012701131</v>
      </c>
      <c r="Q1063" s="1" t="n">
        <f aca="false">SQRT((E1063- L1063)^2+(F1063 - M1063)^2)</f>
        <v>0.470789783907807</v>
      </c>
    </row>
    <row r="1064" customFormat="false" ht="12.8" hidden="false" customHeight="false" outlineLevel="0" collapsed="false">
      <c r="A1064" s="1" t="n">
        <v>201.086074829102</v>
      </c>
      <c r="B1064" s="1" t="n">
        <v>184.847122192383</v>
      </c>
      <c r="C1064" s="1" t="n">
        <v>213.383972167969</v>
      </c>
      <c r="D1064" s="1" t="n">
        <v>176.779327392578</v>
      </c>
      <c r="E1064" s="1" t="n">
        <v>223.052795410156</v>
      </c>
      <c r="F1064" s="1" t="n">
        <v>165.923629760742</v>
      </c>
      <c r="H1064" s="1" t="n">
        <v>201.119079589844</v>
      </c>
      <c r="I1064" s="1" t="n">
        <v>184.839584350586</v>
      </c>
      <c r="J1064" s="1" t="n">
        <v>213.732360839844</v>
      </c>
      <c r="K1064" s="1" t="n">
        <v>176.48747253418</v>
      </c>
      <c r="L1064" s="1" t="n">
        <v>223.319000244141</v>
      </c>
      <c r="M1064" s="1" t="n">
        <v>165.535400390625</v>
      </c>
      <c r="O1064" s="1" t="n">
        <f aca="false">SQRT((A1064 - H1064)^2+(B1064 - I1064)^2)</f>
        <v>0.0338545903917717</v>
      </c>
      <c r="P1064" s="1" t="n">
        <f aca="false">SQRT((C1064 - J1064)^2+(D1064 - K1064)^2)</f>
        <v>0.454482040416725</v>
      </c>
      <c r="Q1064" s="1" t="n">
        <f aca="false">SQRT((E1064- L1064)^2+(F1064 - M1064)^2)</f>
        <v>0.470730344739337</v>
      </c>
    </row>
    <row r="1065" customFormat="false" ht="12.8" hidden="false" customHeight="false" outlineLevel="0" collapsed="false">
      <c r="A1065" s="1" t="n">
        <v>201.086074829102</v>
      </c>
      <c r="B1065" s="1" t="n">
        <v>184.847122192383</v>
      </c>
      <c r="C1065" s="1" t="n">
        <v>213.322052001953</v>
      </c>
      <c r="D1065" s="1" t="n">
        <v>176.830154418945</v>
      </c>
      <c r="E1065" s="1" t="n">
        <v>223.008361816406</v>
      </c>
      <c r="F1065" s="1" t="n">
        <v>165.990783691406</v>
      </c>
      <c r="H1065" s="1" t="n">
        <v>201.048095703125</v>
      </c>
      <c r="I1065" s="1" t="n">
        <v>184.876846313477</v>
      </c>
      <c r="J1065" s="1" t="n">
        <v>213.671569824219</v>
      </c>
      <c r="K1065" s="1" t="n">
        <v>176.539886474609</v>
      </c>
      <c r="L1065" s="1" t="n">
        <v>223.275146484375</v>
      </c>
      <c r="M1065" s="1" t="n">
        <v>165.602462768555</v>
      </c>
      <c r="O1065" s="1" t="n">
        <f aca="false">SQRT((A1065 - H1065)^2+(B1065 - I1065)^2)</f>
        <v>0.0482279730528396</v>
      </c>
      <c r="P1065" s="1" t="n">
        <f aca="false">SQRT((C1065 - J1065)^2+(D1065 - K1065)^2)</f>
        <v>0.454332683823877</v>
      </c>
      <c r="Q1065" s="1" t="n">
        <f aca="false">SQRT((E1065- L1065)^2+(F1065 - M1065)^2)</f>
        <v>0.471133949304421</v>
      </c>
    </row>
    <row r="1066" customFormat="false" ht="12.8" hidden="false" customHeight="false" outlineLevel="0" collapsed="false">
      <c r="A1066" s="1" t="n">
        <v>201.014526367187</v>
      </c>
      <c r="B1066" s="1" t="n">
        <v>184.884429931641</v>
      </c>
      <c r="C1066" s="1" t="n">
        <v>213.259719848633</v>
      </c>
      <c r="D1066" s="1" t="n">
        <v>176.880889892578</v>
      </c>
      <c r="E1066" s="1" t="n">
        <v>222.96403503418</v>
      </c>
      <c r="F1066" s="1" t="n">
        <v>166.057754516602</v>
      </c>
      <c r="H1066" s="1" t="n">
        <v>200.976913452148</v>
      </c>
      <c r="I1066" s="1" t="n">
        <v>184.914093017578</v>
      </c>
      <c r="J1066" s="1" t="n">
        <v>213.610427856445</v>
      </c>
      <c r="K1066" s="1" t="n">
        <v>176.591934204102</v>
      </c>
      <c r="L1066" s="1" t="n">
        <v>223.231094360352</v>
      </c>
      <c r="M1066" s="1" t="n">
        <v>165.669631958008</v>
      </c>
      <c r="O1066" s="1" t="n">
        <f aca="false">SQRT((A1066 - H1066)^2+(B1066 - I1066)^2)</f>
        <v>0.0479022968659768</v>
      </c>
      <c r="P1066" s="1" t="n">
        <f aca="false">SQRT((C1066 - J1066)^2+(D1066 - K1066)^2)</f>
        <v>0.454413354387947</v>
      </c>
      <c r="Q1066" s="1" t="n">
        <f aca="false">SQRT((E1066- L1066)^2+(F1066 - M1066)^2)</f>
        <v>0.471126102211469</v>
      </c>
    </row>
    <row r="1067" customFormat="false" ht="12.8" hidden="false" customHeight="false" outlineLevel="0" collapsed="false">
      <c r="A1067" s="1" t="n">
        <v>200.943145751953</v>
      </c>
      <c r="B1067" s="1" t="n">
        <v>184.921600341797</v>
      </c>
      <c r="C1067" s="1" t="n">
        <v>213.197448730469</v>
      </c>
      <c r="D1067" s="1" t="n">
        <v>176.931427001953</v>
      </c>
      <c r="E1067" s="1" t="n">
        <v>222.919509887695</v>
      </c>
      <c r="F1067" s="1" t="n">
        <v>166.124923706055</v>
      </c>
      <c r="H1067" s="1" t="n">
        <v>200.905838012695</v>
      </c>
      <c r="I1067" s="1" t="n">
        <v>184.951232910156</v>
      </c>
      <c r="J1067" s="1" t="n">
        <v>213.549209594727</v>
      </c>
      <c r="K1067" s="1" t="n">
        <v>176.643585205078</v>
      </c>
      <c r="L1067" s="1" t="n">
        <v>223.187103271484</v>
      </c>
      <c r="M1067" s="1" t="n">
        <v>165.736602783203</v>
      </c>
      <c r="O1067" s="1" t="n">
        <f aca="false">SQRT((A1067 - H1067)^2+(B1067 - I1067)^2)</f>
        <v>0.0476440606591724</v>
      </c>
      <c r="P1067" s="1" t="n">
        <f aca="false">SQRT((C1067 - J1067)^2+(D1067 - K1067)^2)</f>
        <v>0.454520192787682</v>
      </c>
      <c r="Q1067" s="1" t="n">
        <f aca="false">SQRT((E1067- L1067)^2+(F1067 - M1067)^2)</f>
        <v>0.471592364412604</v>
      </c>
    </row>
    <row r="1068" customFormat="false" ht="12.8" hidden="false" customHeight="false" outlineLevel="0" collapsed="false">
      <c r="A1068" s="1" t="n">
        <v>200.871536254883</v>
      </c>
      <c r="B1068" s="1" t="n">
        <v>184.958786010742</v>
      </c>
      <c r="C1068" s="1" t="n">
        <v>213.134857177734</v>
      </c>
      <c r="D1068" s="1" t="n">
        <v>176.981811523438</v>
      </c>
      <c r="E1068" s="1" t="n">
        <v>222.874969482422</v>
      </c>
      <c r="F1068" s="1" t="n">
        <v>166.191864013672</v>
      </c>
      <c r="H1068" s="1" t="n">
        <v>200.834564208984</v>
      </c>
      <c r="I1068" s="1" t="n">
        <v>184.988372802734</v>
      </c>
      <c r="J1068" s="1" t="n">
        <v>213.48762512207</v>
      </c>
      <c r="K1068" s="1" t="n">
        <v>176.695053100586</v>
      </c>
      <c r="L1068" s="1" t="n">
        <v>223.142944335937</v>
      </c>
      <c r="M1068" s="1" t="n">
        <v>165.803604125977</v>
      </c>
      <c r="O1068" s="1" t="n">
        <f aca="false">SQRT((A1068 - H1068)^2+(B1068 - I1068)^2)</f>
        <v>0.0473530404339265</v>
      </c>
      <c r="P1068" s="1" t="n">
        <f aca="false">SQRT((C1068 - J1068)^2+(D1068 - K1068)^2)</f>
        <v>0.454615899004445</v>
      </c>
      <c r="Q1068" s="1" t="n">
        <f aca="false">SQRT((E1068- L1068)^2+(F1068 - M1068)^2)</f>
        <v>0.471758690973807</v>
      </c>
    </row>
    <row r="1069" customFormat="false" ht="12.8" hidden="false" customHeight="false" outlineLevel="0" collapsed="false">
      <c r="A1069" s="1" t="n">
        <v>200.800079345703</v>
      </c>
      <c r="B1069" s="1" t="n">
        <v>184.995880126953</v>
      </c>
      <c r="C1069" s="1" t="n">
        <v>213.072326660156</v>
      </c>
      <c r="D1069" s="1" t="n">
        <v>177.031982421875</v>
      </c>
      <c r="E1069" s="1" t="n">
        <v>222.830047607422</v>
      </c>
      <c r="F1069" s="1" t="n">
        <v>166.258743286133</v>
      </c>
      <c r="H1069" s="1" t="n">
        <v>200.692031860352</v>
      </c>
      <c r="I1069" s="1" t="n">
        <v>185.062454223633</v>
      </c>
      <c r="J1069" s="1" t="n">
        <v>213.426132202148</v>
      </c>
      <c r="K1069" s="1" t="n">
        <v>176.746246337891</v>
      </c>
      <c r="L1069" s="1" t="n">
        <v>223.098846435547</v>
      </c>
      <c r="M1069" s="1" t="n">
        <v>165.870498657227</v>
      </c>
      <c r="O1069" s="1" t="n">
        <f aca="false">SQRT((A1069 - H1069)^2+(B1069 - I1069)^2)</f>
        <v>0.126910872030088</v>
      </c>
      <c r="P1069" s="1" t="n">
        <f aca="false">SQRT((C1069 - J1069)^2+(D1069 - K1069)^2)</f>
        <v>0.454778485897013</v>
      </c>
      <c r="Q1069" s="1" t="n">
        <f aca="false">SQRT((E1069- L1069)^2+(F1069 - M1069)^2)</f>
        <v>0.472214677742813</v>
      </c>
    </row>
    <row r="1070" customFormat="false" ht="12.8" hidden="false" customHeight="false" outlineLevel="0" collapsed="false">
      <c r="A1070" s="1" t="n">
        <v>200.656936645508</v>
      </c>
      <c r="B1070" s="1" t="n">
        <v>185.06999206543</v>
      </c>
      <c r="C1070" s="1" t="n">
        <v>213.009521484375</v>
      </c>
      <c r="D1070" s="1" t="n">
        <v>177.082061767578</v>
      </c>
      <c r="E1070" s="1" t="n">
        <v>222.785079956055</v>
      </c>
      <c r="F1070" s="1" t="n">
        <v>166.325332641602</v>
      </c>
      <c r="H1070" s="1" t="n">
        <v>200.692031860352</v>
      </c>
      <c r="I1070" s="1" t="n">
        <v>185.062454223633</v>
      </c>
      <c r="J1070" s="1" t="n">
        <v>213.364212036133</v>
      </c>
      <c r="K1070" s="1" t="n">
        <v>176.797302246094</v>
      </c>
      <c r="L1070" s="1" t="n">
        <v>223.054504394531</v>
      </c>
      <c r="M1070" s="1" t="n">
        <v>165.937454223633</v>
      </c>
      <c r="O1070" s="1" t="n">
        <f aca="false">SQRT((A1070 - H1070)^2+(B1070 - I1070)^2)</f>
        <v>0.0358955869697287</v>
      </c>
      <c r="P1070" s="1" t="n">
        <f aca="false">SQRT((C1070 - J1070)^2+(D1070 - K1070)^2)</f>
        <v>0.454855331487059</v>
      </c>
      <c r="Q1070" s="1" t="n">
        <f aca="false">SQRT((E1070- L1070)^2+(F1070 - M1070)^2)</f>
        <v>0.472270256499625</v>
      </c>
    </row>
    <row r="1071" customFormat="false" ht="12.8" hidden="false" customHeight="false" outlineLevel="0" collapsed="false">
      <c r="A1071" s="1" t="n">
        <v>200.656936645508</v>
      </c>
      <c r="B1071" s="1" t="n">
        <v>185.06999206543</v>
      </c>
      <c r="C1071" s="1" t="n">
        <v>212.946792602539</v>
      </c>
      <c r="D1071" s="1" t="n">
        <v>177.131942749023</v>
      </c>
      <c r="E1071" s="1" t="n">
        <v>222.739761352539</v>
      </c>
      <c r="F1071" s="1" t="n">
        <v>166.391815185547</v>
      </c>
      <c r="H1071" s="1" t="n">
        <v>200.62077331543</v>
      </c>
      <c r="I1071" s="1" t="n">
        <v>185.099395751953</v>
      </c>
      <c r="J1071" s="1" t="n">
        <v>213.302383422852</v>
      </c>
      <c r="K1071" s="1" t="n">
        <v>176.848114013672</v>
      </c>
      <c r="L1071" s="1" t="n">
        <v>223.010208129883</v>
      </c>
      <c r="M1071" s="1" t="n">
        <v>166.004196166992</v>
      </c>
      <c r="O1071" s="1" t="n">
        <f aca="false">SQRT((A1071 - H1071)^2+(B1071 - I1071)^2)</f>
        <v>0.046608617480834</v>
      </c>
      <c r="P1071" s="1" t="n">
        <f aca="false">SQRT((C1071 - J1071)^2+(D1071 - K1071)^2)</f>
        <v>0.45497646367897</v>
      </c>
      <c r="Q1071" s="1" t="n">
        <f aca="false">SQRT((E1071- L1071)^2+(F1071 - M1071)^2)</f>
        <v>0.472641473975042</v>
      </c>
    </row>
    <row r="1072" customFormat="false" ht="12.8" hidden="false" customHeight="false" outlineLevel="0" collapsed="false">
      <c r="A1072" s="1" t="n">
        <v>200.513687133789</v>
      </c>
      <c r="B1072" s="1" t="n">
        <v>185.143936157227</v>
      </c>
      <c r="C1072" s="1" t="n">
        <v>212.883819580078</v>
      </c>
      <c r="D1072" s="1" t="n">
        <v>177.181716918945</v>
      </c>
      <c r="E1072" s="1" t="n">
        <v>222.694442749023</v>
      </c>
      <c r="F1072" s="1" t="n">
        <v>166.458099365234</v>
      </c>
      <c r="H1072" s="1" t="n">
        <v>200.47802734375</v>
      </c>
      <c r="I1072" s="1" t="n">
        <v>185.173217773438</v>
      </c>
      <c r="J1072" s="1" t="n">
        <v>213.240173339844</v>
      </c>
      <c r="K1072" s="1" t="n">
        <v>176.898864746094</v>
      </c>
      <c r="L1072" s="1" t="n">
        <v>222.965698242187</v>
      </c>
      <c r="M1072" s="1" t="n">
        <v>166.071136474609</v>
      </c>
      <c r="O1072" s="1" t="n">
        <f aca="false">SQRT((A1072 - H1072)^2+(B1072 - I1072)^2)</f>
        <v>0.0461414528765144</v>
      </c>
      <c r="P1072" s="1" t="n">
        <f aca="false">SQRT((C1072 - J1072)^2+(D1072 - K1072)^2)</f>
        <v>0.454965222611453</v>
      </c>
      <c r="Q1072" s="1" t="n">
        <f aca="false">SQRT((E1072- L1072)^2+(F1072 - M1072)^2)</f>
        <v>0.472567266420864</v>
      </c>
    </row>
    <row r="1073" customFormat="false" ht="12.8" hidden="false" customHeight="false" outlineLevel="0" collapsed="false">
      <c r="A1073" s="1" t="n">
        <v>200.513687133789</v>
      </c>
      <c r="B1073" s="1" t="n">
        <v>185.143936157227</v>
      </c>
      <c r="C1073" s="1" t="n">
        <v>212.820877075195</v>
      </c>
      <c r="D1073" s="1" t="n">
        <v>177.231323242188</v>
      </c>
      <c r="E1073" s="1" t="n">
        <v>222.648864746094</v>
      </c>
      <c r="F1073" s="1" t="n">
        <v>166.5244140625</v>
      </c>
      <c r="H1073" s="1" t="n">
        <v>200.47802734375</v>
      </c>
      <c r="I1073" s="1" t="n">
        <v>185.173217773438</v>
      </c>
      <c r="J1073" s="1" t="n">
        <v>213.178039550781</v>
      </c>
      <c r="K1073" s="1" t="n">
        <v>176.94938659668</v>
      </c>
      <c r="L1073" s="1" t="n">
        <v>222.921325683594</v>
      </c>
      <c r="M1073" s="1" t="n">
        <v>166.137908935547</v>
      </c>
      <c r="O1073" s="1" t="n">
        <f aca="false">SQRT((A1073 - H1073)^2+(B1073 - I1073)^2)</f>
        <v>0.0461414528765144</v>
      </c>
      <c r="P1073" s="1" t="n">
        <f aca="false">SQRT((C1073 - J1073)^2+(D1073 - K1073)^2)</f>
        <v>0.455031104483008</v>
      </c>
      <c r="Q1073" s="1" t="n">
        <f aca="false">SQRT((E1073- L1073)^2+(F1073 - M1073)^2)</f>
        <v>0.472886007008393</v>
      </c>
    </row>
    <row r="1074" customFormat="false" ht="12.8" hidden="false" customHeight="false" outlineLevel="0" collapsed="false">
      <c r="A1074" s="1" t="n">
        <v>200.370361328125</v>
      </c>
      <c r="B1074" s="1" t="n">
        <v>185.217727661133</v>
      </c>
      <c r="C1074" s="1" t="n">
        <v>212.757675170898</v>
      </c>
      <c r="D1074" s="1" t="n">
        <v>177.280868530273</v>
      </c>
      <c r="E1074" s="1" t="n">
        <v>222.603271484375</v>
      </c>
      <c r="F1074" s="1" t="n">
        <v>166.590484619141</v>
      </c>
      <c r="H1074" s="1" t="n">
        <v>200.406478881836</v>
      </c>
      <c r="I1074" s="1" t="n">
        <v>185.210098266602</v>
      </c>
      <c r="J1074" s="1" t="n">
        <v>213.115585327148</v>
      </c>
      <c r="K1074" s="1" t="n">
        <v>176.999755859375</v>
      </c>
      <c r="L1074" s="1" t="n">
        <v>222.876739501953</v>
      </c>
      <c r="M1074" s="1" t="n">
        <v>166.204833984375</v>
      </c>
      <c r="O1074" s="1" t="n">
        <f aca="false">SQRT((A1074 - H1074)^2+(B1074 - I1074)^2)</f>
        <v>0.0369145682214564</v>
      </c>
      <c r="P1074" s="1" t="n">
        <f aca="false">SQRT((C1074 - J1074)^2+(D1074 - K1074)^2)</f>
        <v>0.455108793242136</v>
      </c>
      <c r="Q1074" s="1" t="n">
        <f aca="false">SQRT((E1074- L1074)^2+(F1074 - M1074)^2)</f>
        <v>0.472769678314358</v>
      </c>
    </row>
    <row r="1075" customFormat="false" ht="12.8" hidden="false" customHeight="false" outlineLevel="0" collapsed="false">
      <c r="A1075" s="1" t="n">
        <v>200.298583984375</v>
      </c>
      <c r="B1075" s="1" t="n">
        <v>185.254592895508</v>
      </c>
      <c r="C1075" s="1" t="n">
        <v>212.694549560547</v>
      </c>
      <c r="D1075" s="1" t="n">
        <v>177.330276489258</v>
      </c>
      <c r="E1075" s="1" t="n">
        <v>222.557373046875</v>
      </c>
      <c r="F1075" s="1" t="n">
        <v>166.656631469727</v>
      </c>
      <c r="H1075" s="1" t="n">
        <v>200.26350402832</v>
      </c>
      <c r="I1075" s="1" t="n">
        <v>185.283660888672</v>
      </c>
      <c r="J1075" s="1" t="n">
        <v>213.053192138672</v>
      </c>
      <c r="K1075" s="1" t="n">
        <v>177.049911499023</v>
      </c>
      <c r="L1075" s="1" t="n">
        <v>222.832214355469</v>
      </c>
      <c r="M1075" s="1" t="n">
        <v>166.271575927734</v>
      </c>
      <c r="O1075" s="1" t="n">
        <f aca="false">SQRT((A1075 - H1075)^2+(B1075 - I1075)^2)</f>
        <v>0.0455582214688169</v>
      </c>
      <c r="P1075" s="1" t="n">
        <f aca="false">SQRT((C1075 - J1075)^2+(D1075 - K1075)^2)</f>
        <v>0.455224149835681</v>
      </c>
      <c r="Q1075" s="1" t="n">
        <f aca="false">SQRT((E1075- L1075)^2+(F1075 - M1075)^2)</f>
        <v>0.473080876097497</v>
      </c>
    </row>
    <row r="1076" customFormat="false" ht="12.8" hidden="false" customHeight="false" outlineLevel="0" collapsed="false">
      <c r="A1076" s="1" t="n">
        <v>200.226974487305</v>
      </c>
      <c r="B1076" s="1" t="n">
        <v>185.29133605957</v>
      </c>
      <c r="C1076" s="1" t="n">
        <v>212.631134033203</v>
      </c>
      <c r="D1076" s="1" t="n">
        <v>177.379669189453</v>
      </c>
      <c r="E1076" s="1" t="n">
        <v>222.511535644531</v>
      </c>
      <c r="F1076" s="1" t="n">
        <v>166.722595214844</v>
      </c>
      <c r="H1076" s="1" t="n">
        <v>200.192047119141</v>
      </c>
      <c r="I1076" s="1" t="n">
        <v>185.320343017578</v>
      </c>
      <c r="J1076" s="1" t="n">
        <v>212.99055480957</v>
      </c>
      <c r="K1076" s="1" t="n">
        <v>177.099960327148</v>
      </c>
      <c r="L1076" s="1" t="n">
        <v>222.787460327148</v>
      </c>
      <c r="M1076" s="1" t="n">
        <v>166.338272094727</v>
      </c>
      <c r="O1076" s="1" t="n">
        <f aca="false">SQRT((A1076 - H1076)^2+(B1076 - I1076)^2)</f>
        <v>0.0454018133970719</v>
      </c>
      <c r="P1076" s="1" t="n">
        <f aca="false">SQRT((C1076 - J1076)^2+(D1076 - K1076)^2)</f>
        <v>0.455434234699376</v>
      </c>
      <c r="Q1076" s="1" t="n">
        <f aca="false">SQRT((E1076- L1076)^2+(F1076 - M1076)^2)</f>
        <v>0.473115938363717</v>
      </c>
    </row>
    <row r="1077" customFormat="false" ht="12.8" hidden="false" customHeight="false" outlineLevel="0" collapsed="false">
      <c r="A1077" s="1" t="n">
        <v>200.226974487305</v>
      </c>
      <c r="B1077" s="1" t="n">
        <v>185.29133605957</v>
      </c>
      <c r="C1077" s="1" t="n">
        <v>212.567764282227</v>
      </c>
      <c r="D1077" s="1" t="n">
        <v>177.428909301758</v>
      </c>
      <c r="E1077" s="1" t="n">
        <v>222.465469360352</v>
      </c>
      <c r="F1077" s="1" t="n">
        <v>166.788604736328</v>
      </c>
      <c r="H1077" s="1" t="n">
        <v>200.192047119141</v>
      </c>
      <c r="I1077" s="1" t="n">
        <v>185.320343017578</v>
      </c>
      <c r="J1077" s="1" t="n">
        <v>212.927963256836</v>
      </c>
      <c r="K1077" s="1" t="n">
        <v>177.149780273438</v>
      </c>
      <c r="L1077" s="1" t="n">
        <v>222.742645263672</v>
      </c>
      <c r="M1077" s="1" t="n">
        <v>166.404754638672</v>
      </c>
      <c r="O1077" s="1" t="n">
        <f aca="false">SQRT((A1077 - H1077)^2+(B1077 - I1077)^2)</f>
        <v>0.0454018133970719</v>
      </c>
      <c r="P1077" s="1" t="n">
        <f aca="false">SQRT((C1077 - J1077)^2+(D1077 - K1077)^2)</f>
        <v>0.455693225493035</v>
      </c>
      <c r="Q1077" s="1" t="n">
        <f aca="false">SQRT((E1077- L1077)^2+(F1077 - M1077)^2)</f>
        <v>0.473463175813913</v>
      </c>
    </row>
    <row r="1078" customFormat="false" ht="12.8" hidden="false" customHeight="false" outlineLevel="0" collapsed="false">
      <c r="A1078" s="1" t="n">
        <v>200.083526611328</v>
      </c>
      <c r="B1078" s="1" t="n">
        <v>185.364776611328</v>
      </c>
      <c r="C1078" s="1" t="n">
        <v>212.440643310547</v>
      </c>
      <c r="D1078" s="1" t="n">
        <v>177.527145385742</v>
      </c>
      <c r="E1078" s="1" t="n">
        <v>222.419403076172</v>
      </c>
      <c r="F1078" s="1" t="n">
        <v>166.854461669922</v>
      </c>
      <c r="H1078" s="1" t="n">
        <v>200.120407104492</v>
      </c>
      <c r="I1078" s="1" t="n">
        <v>185.357025146484</v>
      </c>
      <c r="J1078" s="1" t="n">
        <v>212.865158081055</v>
      </c>
      <c r="K1078" s="1" t="n">
        <v>177.199493408203</v>
      </c>
      <c r="L1078" s="1" t="n">
        <v>222.697540283203</v>
      </c>
      <c r="M1078" s="1" t="n">
        <v>166.471160888672</v>
      </c>
      <c r="O1078" s="1" t="n">
        <f aca="false">SQRT((A1078 - H1078)^2+(B1078 - I1078)^2)</f>
        <v>0.0376862837547831</v>
      </c>
      <c r="P1078" s="1" t="n">
        <f aca="false">SQRT((C1078 - J1078)^2+(D1078 - K1078)^2)</f>
        <v>0.536254238924665</v>
      </c>
      <c r="Q1078" s="1" t="n">
        <f aca="false">SQRT((E1078- L1078)^2+(F1078 - M1078)^2)</f>
        <v>0.473581877653567</v>
      </c>
    </row>
    <row r="1079" customFormat="false" ht="12.8" hidden="false" customHeight="false" outlineLevel="0" collapsed="false">
      <c r="A1079" s="1" t="n">
        <v>200.083526611328</v>
      </c>
      <c r="B1079" s="1" t="n">
        <v>185.364776611328</v>
      </c>
      <c r="C1079" s="1" t="n">
        <v>212.440643310547</v>
      </c>
      <c r="D1079" s="1" t="n">
        <v>177.527145385742</v>
      </c>
      <c r="E1079" s="1" t="n">
        <v>222.373107910156</v>
      </c>
      <c r="F1079" s="1" t="n">
        <v>166.920379638672</v>
      </c>
      <c r="H1079" s="1" t="n">
        <v>200.048904418945</v>
      </c>
      <c r="I1079" s="1" t="n">
        <v>185.393630981445</v>
      </c>
      <c r="J1079" s="1" t="n">
        <v>212.802352905273</v>
      </c>
      <c r="K1079" s="1" t="n">
        <v>177.2490234375</v>
      </c>
      <c r="L1079" s="1" t="n">
        <v>222.652404785156</v>
      </c>
      <c r="M1079" s="1" t="n">
        <v>166.537353515625</v>
      </c>
      <c r="O1079" s="1" t="n">
        <f aca="false">SQRT((A1079 - H1079)^2+(B1079 - I1079)^2)</f>
        <v>0.045069622588329</v>
      </c>
      <c r="P1079" s="1" t="n">
        <f aca="false">SQRT((C1079 - J1079)^2+(D1079 - K1079)^2)</f>
        <v>0.456273655836914</v>
      </c>
      <c r="Q1079" s="1" t="n">
        <f aca="false">SQRT((E1079- L1079)^2+(F1079 - M1079)^2)</f>
        <v>0.47404193413787</v>
      </c>
    </row>
    <row r="1080" customFormat="false" ht="12.8" hidden="false" customHeight="false" outlineLevel="0" collapsed="false">
      <c r="A1080" s="1" t="n">
        <v>200.011779785156</v>
      </c>
      <c r="B1080" s="1" t="n">
        <v>185.401458740234</v>
      </c>
      <c r="C1080" s="1" t="n">
        <v>212.376876831055</v>
      </c>
      <c r="D1080" s="1" t="n">
        <v>177.576110839844</v>
      </c>
      <c r="E1080" s="1" t="n">
        <v>222.326843261719</v>
      </c>
      <c r="F1080" s="1" t="n">
        <v>166.986145019531</v>
      </c>
      <c r="H1080" s="1" t="n">
        <v>199.977249145508</v>
      </c>
      <c r="I1080" s="1" t="n">
        <v>185.430267333984</v>
      </c>
      <c r="J1080" s="1" t="n">
        <v>212.739318847656</v>
      </c>
      <c r="K1080" s="1" t="n">
        <v>177.298553466797</v>
      </c>
      <c r="L1080" s="1" t="n">
        <v>222.606994628906</v>
      </c>
      <c r="M1080" s="1" t="n">
        <v>166.603576660156</v>
      </c>
      <c r="O1080" s="1" t="n">
        <f aca="false">SQRT((A1080 - H1080)^2+(B1080 - I1080)^2)</f>
        <v>0.0449699916427764</v>
      </c>
      <c r="P1080" s="1" t="n">
        <f aca="false">SQRT((C1080 - J1080)^2+(D1080 - K1080)^2)</f>
        <v>0.45651101928711</v>
      </c>
      <c r="Q1080" s="1" t="n">
        <f aca="false">SQRT((E1080- L1080)^2+(F1080 - M1080)^2)</f>
        <v>0.474176484161349</v>
      </c>
    </row>
    <row r="1081" customFormat="false" ht="12.8" hidden="false" customHeight="false" outlineLevel="0" collapsed="false">
      <c r="A1081" s="1" t="n">
        <v>199.86833190918</v>
      </c>
      <c r="B1081" s="1" t="n">
        <v>185.474700927734</v>
      </c>
      <c r="C1081" s="1" t="n">
        <v>212.313201904297</v>
      </c>
      <c r="D1081" s="1" t="n">
        <v>177.624923706055</v>
      </c>
      <c r="E1081" s="1" t="n">
        <v>222.280349731445</v>
      </c>
      <c r="F1081" s="1" t="n">
        <v>167.051956176758</v>
      </c>
      <c r="H1081" s="1" t="n">
        <v>199.905700683594</v>
      </c>
      <c r="I1081" s="1" t="n">
        <v>185.466827392578</v>
      </c>
      <c r="J1081" s="1" t="n">
        <v>212.676345825195</v>
      </c>
      <c r="K1081" s="1" t="n">
        <v>177.347885131836</v>
      </c>
      <c r="L1081" s="1" t="n">
        <v>222.561599731445</v>
      </c>
      <c r="M1081" s="1" t="n">
        <v>166.669540405273</v>
      </c>
      <c r="O1081" s="1" t="n">
        <f aca="false">SQRT((A1081 - H1081)^2+(B1081 - I1081)^2)</f>
        <v>0.0381892374505897</v>
      </c>
      <c r="P1081" s="1" t="n">
        <f aca="false">SQRT((C1081 - J1081)^2+(D1081 - K1081)^2)</f>
        <v>0.456753630407554</v>
      </c>
      <c r="Q1081" s="1" t="n">
        <f aca="false">SQRT((E1081- L1081)^2+(F1081 - M1081)^2)</f>
        <v>0.474703470369101</v>
      </c>
    </row>
    <row r="1082" customFormat="false" ht="12.8" hidden="false" customHeight="false" outlineLevel="0" collapsed="false">
      <c r="A1082" s="1" t="n">
        <v>199.86833190918</v>
      </c>
      <c r="B1082" s="1" t="n">
        <v>185.474700927734</v>
      </c>
      <c r="C1082" s="1" t="n">
        <v>212.249313354492</v>
      </c>
      <c r="D1082" s="1" t="n">
        <v>177.673751831055</v>
      </c>
      <c r="E1082" s="1" t="n">
        <v>222.233901977539</v>
      </c>
      <c r="F1082" s="1" t="n">
        <v>167.117599487305</v>
      </c>
      <c r="H1082" s="1" t="n">
        <v>199.762435913086</v>
      </c>
      <c r="I1082" s="1" t="n">
        <v>185.539901733398</v>
      </c>
      <c r="J1082" s="1" t="n">
        <v>212.613082885742</v>
      </c>
      <c r="K1082" s="1" t="n">
        <v>177.397216796875</v>
      </c>
      <c r="L1082" s="1" t="n">
        <v>222.515914916992</v>
      </c>
      <c r="M1082" s="1" t="n">
        <v>166.735580444336</v>
      </c>
      <c r="O1082" s="1" t="n">
        <f aca="false">SQRT((A1082 - H1082)^2+(B1082 - I1082)^2)</f>
        <v>0.124358783557806</v>
      </c>
      <c r="P1082" s="1" t="n">
        <f aca="false">SQRT((C1082 - J1082)^2+(D1082 - K1082)^2)</f>
        <v>0.456946273641419</v>
      </c>
      <c r="Q1082" s="1" t="n">
        <f aca="false">SQRT((E1082- L1082)^2+(F1082 - M1082)^2)</f>
        <v>0.474836653187037</v>
      </c>
    </row>
    <row r="1083" customFormat="false" ht="12.8" hidden="false" customHeight="false" outlineLevel="0" collapsed="false">
      <c r="A1083" s="1" t="n">
        <v>199.796691894531</v>
      </c>
      <c r="B1083" s="1" t="n">
        <v>185.511260986328</v>
      </c>
      <c r="C1083" s="1" t="n">
        <v>212.185562133789</v>
      </c>
      <c r="D1083" s="1" t="n">
        <v>177.722442626953</v>
      </c>
      <c r="E1083" s="1" t="n">
        <v>222.187225341797</v>
      </c>
      <c r="F1083" s="1" t="n">
        <v>167.183258056641</v>
      </c>
      <c r="H1083" s="1" t="n">
        <v>199.762435913086</v>
      </c>
      <c r="I1083" s="1" t="n">
        <v>185.539901733398</v>
      </c>
      <c r="J1083" s="1" t="n">
        <v>212.549896240234</v>
      </c>
      <c r="K1083" s="1" t="n">
        <v>177.446395874023</v>
      </c>
      <c r="L1083" s="1" t="n">
        <v>222.470245361328</v>
      </c>
      <c r="M1083" s="1" t="n">
        <v>166.801467895508</v>
      </c>
      <c r="O1083" s="1" t="n">
        <f aca="false">SQRT((A1083 - H1083)^2+(B1083 - I1083)^2)</f>
        <v>0.0446515918807816</v>
      </c>
      <c r="P1083" s="1" t="n">
        <f aca="false">SQRT((C1083 - J1083)^2+(D1083 - K1083)^2)</f>
        <v>0.457100810458998</v>
      </c>
      <c r="Q1083" s="1" t="n">
        <f aca="false">SQRT((E1083- L1083)^2+(F1083 - M1083)^2)</f>
        <v>0.475251574004011</v>
      </c>
    </row>
    <row r="1084" customFormat="false" ht="12.8" hidden="false" customHeight="false" outlineLevel="0" collapsed="false">
      <c r="A1084" s="1" t="n">
        <v>199.724899291992</v>
      </c>
      <c r="B1084" s="1" t="n">
        <v>185.547821044922</v>
      </c>
      <c r="C1084" s="1" t="n">
        <v>212.12158203125</v>
      </c>
      <c r="D1084" s="1" t="n">
        <v>177.771133422852</v>
      </c>
      <c r="E1084" s="1" t="n">
        <v>222.140594482422</v>
      </c>
      <c r="F1084" s="1" t="n">
        <v>167.248764038086</v>
      </c>
      <c r="H1084" s="1" t="n">
        <v>199.690704345703</v>
      </c>
      <c r="I1084" s="1" t="n">
        <v>185.576416015625</v>
      </c>
      <c r="J1084" s="1" t="n">
        <v>212.48649597168</v>
      </c>
      <c r="K1084" s="1" t="n">
        <v>177.495529174805</v>
      </c>
      <c r="L1084" s="1" t="n">
        <v>222.42431640625</v>
      </c>
      <c r="M1084" s="1" t="n">
        <v>166.867340087891</v>
      </c>
      <c r="O1084" s="1" t="n">
        <f aca="false">SQRT((A1084 - H1084)^2+(B1084 - I1084)^2)</f>
        <v>0.0445754046668352</v>
      </c>
      <c r="P1084" s="1" t="n">
        <f aca="false">SQRT((C1084 - J1084)^2+(D1084 - K1084)^2)</f>
        <v>0.457296277550666</v>
      </c>
      <c r="Q1084" s="1" t="n">
        <f aca="false">SQRT((E1084- L1084)^2+(F1084 - M1084)^2)</f>
        <v>0.475376019423599</v>
      </c>
    </row>
    <row r="1085" customFormat="false" ht="12.8" hidden="false" customHeight="false" outlineLevel="0" collapsed="false">
      <c r="A1085" s="1" t="n">
        <v>199.653213500977</v>
      </c>
      <c r="B1085" s="1" t="n">
        <v>185.584350585938</v>
      </c>
      <c r="C1085" s="1" t="n">
        <v>212.057693481445</v>
      </c>
      <c r="D1085" s="1" t="n">
        <v>177.81965637207</v>
      </c>
      <c r="E1085" s="1" t="n">
        <v>222.093765258789</v>
      </c>
      <c r="F1085" s="1" t="n">
        <v>167.314270019531</v>
      </c>
      <c r="H1085" s="1" t="n">
        <v>199.619079589844</v>
      </c>
      <c r="I1085" s="1" t="n">
        <v>185.612869262695</v>
      </c>
      <c r="J1085" s="1" t="n">
        <v>212.423156738281</v>
      </c>
      <c r="K1085" s="1" t="n">
        <v>177.544448852539</v>
      </c>
      <c r="L1085" s="1" t="n">
        <v>222.378387451172</v>
      </c>
      <c r="M1085" s="1" t="n">
        <v>166.933044433594</v>
      </c>
      <c r="O1085" s="1" t="n">
        <f aca="false">SQRT((A1085 - H1085)^2+(B1085 - I1085)^2)</f>
        <v>0.0444796449311813</v>
      </c>
      <c r="P1085" s="1" t="n">
        <f aca="false">SQRT((C1085 - J1085)^2+(D1085 - K1085)^2)</f>
        <v>0.45749597911192</v>
      </c>
      <c r="Q1085" s="1" t="n">
        <f aca="false">SQRT((E1085- L1085)^2+(F1085 - M1085)^2)</f>
        <v>0.475754915655</v>
      </c>
    </row>
    <row r="1086" customFormat="false" ht="12.8" hidden="false" customHeight="false" outlineLevel="0" collapsed="false">
      <c r="A1086" s="1" t="n">
        <v>199.581405639648</v>
      </c>
      <c r="B1086" s="1" t="n">
        <v>185.620895385742</v>
      </c>
      <c r="C1086" s="1" t="n">
        <v>211.99365234375</v>
      </c>
      <c r="D1086" s="1" t="n">
        <v>177.868194580078</v>
      </c>
      <c r="E1086" s="1" t="n">
        <v>222.047012329102</v>
      </c>
      <c r="F1086" s="1" t="n">
        <v>167.379608154297</v>
      </c>
      <c r="H1086" s="1" t="n">
        <v>199.547286987305</v>
      </c>
      <c r="I1086" s="1" t="n">
        <v>185.649353027344</v>
      </c>
      <c r="J1086" s="1" t="n">
        <v>212.359558105469</v>
      </c>
      <c r="K1086" s="1" t="n">
        <v>177.593322753906</v>
      </c>
      <c r="L1086" s="1" t="n">
        <v>222.33219909668</v>
      </c>
      <c r="M1086" s="1" t="n">
        <v>166.998779296875</v>
      </c>
      <c r="O1086" s="1" t="n">
        <f aca="false">SQRT((A1086 - H1086)^2+(B1086 - I1086)^2)</f>
        <v>0.044428817261459</v>
      </c>
      <c r="P1086" s="1" t="n">
        <f aca="false">SQRT((C1086 - J1086)^2+(D1086 - K1086)^2)</f>
        <v>0.45764784199459</v>
      </c>
      <c r="Q1086" s="1" t="n">
        <f aca="false">SQRT((E1086- L1086)^2+(F1086 - M1086)^2)</f>
        <v>0.475775273681737</v>
      </c>
    </row>
    <row r="1087" customFormat="false" ht="12.8" hidden="false" customHeight="false" outlineLevel="0" collapsed="false">
      <c r="A1087" s="1" t="n">
        <v>199.43782043457</v>
      </c>
      <c r="B1087" s="1" t="n">
        <v>185.69384765625</v>
      </c>
      <c r="C1087" s="1" t="n">
        <v>211.929656982422</v>
      </c>
      <c r="D1087" s="1" t="n">
        <v>177.916610717773</v>
      </c>
      <c r="E1087" s="1" t="n">
        <v>222.000030517578</v>
      </c>
      <c r="F1087" s="1" t="n">
        <v>167.445037841797</v>
      </c>
      <c r="H1087" s="1" t="n">
        <v>199.475646972656</v>
      </c>
      <c r="I1087" s="1" t="n">
        <v>185.685745239258</v>
      </c>
      <c r="J1087" s="1" t="n">
        <v>212.296112060547</v>
      </c>
      <c r="K1087" s="1" t="n">
        <v>177.642044067383</v>
      </c>
      <c r="L1087" s="1" t="n">
        <v>222.286026000977</v>
      </c>
      <c r="M1087" s="1" t="n">
        <v>167.064331054688</v>
      </c>
      <c r="O1087" s="1" t="n">
        <f aca="false">SQRT((A1087 - H1087)^2+(B1087 - I1087)^2)</f>
        <v>0.038684572437643</v>
      </c>
      <c r="P1087" s="1" t="n">
        <f aca="false">SQRT((C1087 - J1087)^2+(D1087 - K1087)^2)</f>
        <v>0.457904105452205</v>
      </c>
      <c r="Q1087" s="1" t="n">
        <f aca="false">SQRT((E1087- L1087)^2+(F1087 - M1087)^2)</f>
        <v>0.476162865283985</v>
      </c>
    </row>
    <row r="1088" customFormat="false" ht="12.8" hidden="false" customHeight="false" outlineLevel="0" collapsed="false">
      <c r="A1088" s="1" t="n">
        <v>199.366104125977</v>
      </c>
      <c r="B1088" s="1" t="n">
        <v>185.730270385742</v>
      </c>
      <c r="C1088" s="1" t="n">
        <v>211.865478515625</v>
      </c>
      <c r="D1088" s="1" t="n">
        <v>177.965042114258</v>
      </c>
      <c r="E1088" s="1" t="n">
        <v>221.953155517578</v>
      </c>
      <c r="F1088" s="1" t="n">
        <v>167.510269165039</v>
      </c>
      <c r="H1088" s="1" t="n">
        <v>199.403762817383</v>
      </c>
      <c r="I1088" s="1" t="n">
        <v>185.722183227539</v>
      </c>
      <c r="J1088" s="1" t="n">
        <v>212.232421875</v>
      </c>
      <c r="K1088" s="1" t="n">
        <v>177.690795898438</v>
      </c>
      <c r="L1088" s="1" t="n">
        <v>222.239639282227</v>
      </c>
      <c r="M1088" s="1" t="n">
        <v>167.129913330078</v>
      </c>
      <c r="O1088" s="1" t="n">
        <f aca="false">SQRT((A1088 - H1088)^2+(B1088 - I1088)^2)</f>
        <v>0.0385172580308375</v>
      </c>
      <c r="P1088" s="1" t="n">
        <f aca="false">SQRT((C1088 - J1088)^2+(D1088 - K1088)^2)</f>
        <v>0.458103062509956</v>
      </c>
      <c r="Q1088" s="1" t="n">
        <f aca="false">SQRT((E1088- L1088)^2+(F1088 - M1088)^2)</f>
        <v>0.476175921898961</v>
      </c>
    </row>
    <row r="1089" customFormat="false" ht="12.8" hidden="false" customHeight="false" outlineLevel="0" collapsed="false">
      <c r="A1089" s="1" t="n">
        <v>199.294174194336</v>
      </c>
      <c r="B1089" s="1" t="n">
        <v>185.766754150391</v>
      </c>
      <c r="C1089" s="1" t="n">
        <v>211.801361083984</v>
      </c>
      <c r="D1089" s="1" t="n">
        <v>178.013275146484</v>
      </c>
      <c r="E1089" s="1" t="n">
        <v>221.906051635742</v>
      </c>
      <c r="F1089" s="1" t="n">
        <v>167.57568359375</v>
      </c>
      <c r="H1089" s="1" t="n">
        <v>199.26008605957</v>
      </c>
      <c r="I1089" s="1" t="n">
        <v>185.794982910156</v>
      </c>
      <c r="J1089" s="1" t="n">
        <v>212.168869018555</v>
      </c>
      <c r="K1089" s="1" t="n">
        <v>177.739395141602</v>
      </c>
      <c r="L1089" s="1" t="n">
        <v>222.193252563477</v>
      </c>
      <c r="M1089" s="1" t="n">
        <v>167.195327758789</v>
      </c>
      <c r="O1089" s="1" t="n">
        <f aca="false">SQRT((A1089 - H1089)^2+(B1089 - I1089)^2)</f>
        <v>0.0442590534206807</v>
      </c>
      <c r="P1089" s="1" t="n">
        <f aca="false">SQRT((C1089 - J1089)^2+(D1089 - K1089)^2)</f>
        <v>0.458336491070493</v>
      </c>
      <c r="Q1089" s="1" t="n">
        <f aca="false">SQRT((E1089- L1089)^2+(F1089 - M1089)^2)</f>
        <v>0.476607736068898</v>
      </c>
    </row>
    <row r="1090" customFormat="false" ht="12.8" hidden="false" customHeight="false" outlineLevel="0" collapsed="false">
      <c r="A1090" s="1" t="n">
        <v>199.294174194336</v>
      </c>
      <c r="B1090" s="1" t="n">
        <v>185.766754150391</v>
      </c>
      <c r="C1090" s="1" t="n">
        <v>211.73698425293</v>
      </c>
      <c r="D1090" s="1" t="n">
        <v>178.061584472656</v>
      </c>
      <c r="E1090" s="1" t="n">
        <v>221.85905456543</v>
      </c>
      <c r="F1090" s="1" t="n">
        <v>167.640914916992</v>
      </c>
      <c r="H1090" s="1" t="n">
        <v>199.26008605957</v>
      </c>
      <c r="I1090" s="1" t="n">
        <v>185.794982910156</v>
      </c>
      <c r="J1090" s="1" t="n">
        <v>212.105041503906</v>
      </c>
      <c r="K1090" s="1" t="n">
        <v>177.787979125977</v>
      </c>
      <c r="L1090" s="1" t="n">
        <v>222.14665222168</v>
      </c>
      <c r="M1090" s="1" t="n">
        <v>167.260711669922</v>
      </c>
      <c r="O1090" s="1" t="n">
        <f aca="false">SQRT((A1090 - H1090)^2+(B1090 - I1090)^2)</f>
        <v>0.0442590534206807</v>
      </c>
      <c r="P1090" s="1" t="n">
        <f aca="false">SQRT((C1090 - J1090)^2+(D1090 - K1090)^2)</f>
        <v>0.458613154769185</v>
      </c>
      <c r="Q1090" s="1" t="n">
        <f aca="false">SQRT((E1090- L1090)^2+(F1090 - M1090)^2)</f>
        <v>0.476725204874952</v>
      </c>
    </row>
    <row r="1091" customFormat="false" ht="12.8" hidden="false" customHeight="false" outlineLevel="0" collapsed="false">
      <c r="A1091" s="1" t="n">
        <v>199.222396850586</v>
      </c>
      <c r="B1091" s="1" t="n">
        <v>185.803146362305</v>
      </c>
      <c r="C1091" s="1" t="n">
        <v>211.672775268555</v>
      </c>
      <c r="D1091" s="1" t="n">
        <v>178.109756469727</v>
      </c>
      <c r="E1091" s="1" t="n">
        <v>221.811813354492</v>
      </c>
      <c r="F1091" s="1" t="n">
        <v>167.706268310547</v>
      </c>
      <c r="H1091" s="1" t="n">
        <v>199.188293457031</v>
      </c>
      <c r="I1091" s="1" t="n">
        <v>185.831298828125</v>
      </c>
      <c r="J1091" s="1" t="n">
        <v>212.041366577148</v>
      </c>
      <c r="K1091" s="1" t="n">
        <v>177.836486816406</v>
      </c>
      <c r="L1091" s="1" t="n">
        <v>222.100112915039</v>
      </c>
      <c r="M1091" s="1" t="n">
        <v>167.325912475586</v>
      </c>
      <c r="O1091" s="1" t="n">
        <f aca="false">SQRT((A1091 - H1091)^2+(B1091 - I1091)^2)</f>
        <v>0.0442221978616338</v>
      </c>
      <c r="P1091" s="1" t="n">
        <f aca="false">SQRT((C1091 - J1091)^2+(D1091 - K1091)^2)</f>
        <v>0.458841864040853</v>
      </c>
      <c r="Q1091" s="1" t="n">
        <f aca="false">SQRT((E1091- L1091)^2+(F1091 - M1091)^2)</f>
        <v>0.477270570851041</v>
      </c>
    </row>
    <row r="1092" customFormat="false" ht="12.8" hidden="false" customHeight="false" outlineLevel="0" collapsed="false">
      <c r="A1092" s="1" t="n">
        <v>199.150405883789</v>
      </c>
      <c r="B1092" s="1" t="n">
        <v>185.839630126953</v>
      </c>
      <c r="C1092" s="1" t="n">
        <v>211.608291625977</v>
      </c>
      <c r="D1092" s="1" t="n">
        <v>178.158065795898</v>
      </c>
      <c r="E1092" s="1" t="n">
        <v>221.764663696289</v>
      </c>
      <c r="F1092" s="1" t="n">
        <v>167.771453857422</v>
      </c>
      <c r="H1092" s="1" t="n">
        <v>199.116302490234</v>
      </c>
      <c r="I1092" s="1" t="n">
        <v>185.867736816406</v>
      </c>
      <c r="J1092" s="1" t="n">
        <v>211.977508544922</v>
      </c>
      <c r="K1092" s="1" t="n">
        <v>177.88493347168</v>
      </c>
      <c r="L1092" s="1" t="n">
        <v>222.053329467773</v>
      </c>
      <c r="M1092" s="1" t="n">
        <v>167.391189575195</v>
      </c>
      <c r="O1092" s="1" t="n">
        <f aca="false">SQRT((A1092 - H1092)^2+(B1092 - I1092)^2)</f>
        <v>0.044193070089932</v>
      </c>
      <c r="P1092" s="1" t="n">
        <f aca="false">SQRT((C1092 - J1092)^2+(D1092 - K1092)^2)</f>
        <v>0.459262887427203</v>
      </c>
      <c r="Q1092" s="1" t="n">
        <f aca="false">SQRT((E1092- L1092)^2+(F1092 - M1092)^2)</f>
        <v>0.477418948057221</v>
      </c>
    </row>
    <row r="1093" customFormat="false" ht="12.8" hidden="false" customHeight="false" outlineLevel="0" collapsed="false">
      <c r="A1093" s="1" t="n">
        <v>199.07861328125</v>
      </c>
      <c r="B1093" s="1" t="n">
        <v>185.875991821289</v>
      </c>
      <c r="C1093" s="1" t="n">
        <v>211.543960571289</v>
      </c>
      <c r="D1093" s="1" t="n">
        <v>178.20622253418</v>
      </c>
      <c r="E1093" s="1" t="n">
        <v>221.717346191406</v>
      </c>
      <c r="F1093" s="1" t="n">
        <v>167.836715698242</v>
      </c>
      <c r="H1093" s="1" t="n">
        <v>198.972442626953</v>
      </c>
      <c r="I1093" s="1" t="n">
        <v>185.9404296875</v>
      </c>
      <c r="J1093" s="1" t="n">
        <v>211.913711547852</v>
      </c>
      <c r="K1093" s="1" t="n">
        <v>177.933258056641</v>
      </c>
      <c r="L1093" s="1" t="n">
        <v>222.006652832031</v>
      </c>
      <c r="M1093" s="1" t="n">
        <v>167.456283569336</v>
      </c>
      <c r="O1093" s="1" t="n">
        <f aca="false">SQRT((A1093 - H1093)^2+(B1093 - I1093)^2)</f>
        <v>0.124195194897696</v>
      </c>
      <c r="P1093" s="1" t="n">
        <f aca="false">SQRT((C1093 - J1093)^2+(D1093 - K1093)^2)</f>
        <v>0.459592635567001</v>
      </c>
      <c r="Q1093" s="1" t="n">
        <f aca="false">SQRT((E1093- L1093)^2+(F1093 - M1093)^2)</f>
        <v>0.477940306956496</v>
      </c>
    </row>
    <row r="1094" customFormat="false" ht="12.8" hidden="false" customHeight="false" outlineLevel="0" collapsed="false">
      <c r="A1094" s="1" t="n">
        <v>199.006622314453</v>
      </c>
      <c r="B1094" s="1" t="n">
        <v>185.912460327148</v>
      </c>
      <c r="C1094" s="1" t="n">
        <v>211.479415893555</v>
      </c>
      <c r="D1094" s="1" t="n">
        <v>178.254470825195</v>
      </c>
      <c r="E1094" s="1" t="n">
        <v>221.67008972168</v>
      </c>
      <c r="F1094" s="1" t="n">
        <v>167.901824951172</v>
      </c>
      <c r="H1094" s="1" t="n">
        <v>198.972442626953</v>
      </c>
      <c r="I1094" s="1" t="n">
        <v>185.9404296875</v>
      </c>
      <c r="J1094" s="1" t="n">
        <v>211.849700927734</v>
      </c>
      <c r="K1094" s="1" t="n">
        <v>177.981582641602</v>
      </c>
      <c r="L1094" s="1" t="n">
        <v>221.959762573242</v>
      </c>
      <c r="M1094" s="1" t="n">
        <v>167.521438598633</v>
      </c>
      <c r="O1094" s="1" t="n">
        <f aca="false">SQRT((A1094 - H1094)^2+(B1094 - I1094)^2)</f>
        <v>0.0441648746867583</v>
      </c>
      <c r="P1094" s="1" t="n">
        <f aca="false">SQRT((C1094 - J1094)^2+(D1094 - K1094)^2)</f>
        <v>0.459977137781477</v>
      </c>
      <c r="Q1094" s="1" t="n">
        <f aca="false">SQRT((E1094- L1094)^2+(F1094 - M1094)^2)</f>
        <v>0.478125650985137</v>
      </c>
    </row>
    <row r="1095" customFormat="false" ht="12.8" hidden="false" customHeight="false" outlineLevel="0" collapsed="false">
      <c r="A1095" s="1" t="n">
        <v>198.934783935547</v>
      </c>
      <c r="B1095" s="1" t="n">
        <v>185.948822021484</v>
      </c>
      <c r="C1095" s="1" t="n">
        <v>211.414993286133</v>
      </c>
      <c r="D1095" s="1" t="n">
        <v>178.302597045898</v>
      </c>
      <c r="E1095" s="1" t="n">
        <v>221.622695922852</v>
      </c>
      <c r="F1095" s="1" t="n">
        <v>167.966995239258</v>
      </c>
      <c r="H1095" s="1" t="n">
        <v>198.900588989258</v>
      </c>
      <c r="I1095" s="1" t="n">
        <v>185.976715087891</v>
      </c>
      <c r="J1095" s="1" t="n">
        <v>211.785781860352</v>
      </c>
      <c r="K1095" s="1" t="n">
        <v>178.029739379883</v>
      </c>
      <c r="L1095" s="1" t="n">
        <v>221.912948608398</v>
      </c>
      <c r="M1095" s="1" t="n">
        <v>167.58642578125</v>
      </c>
      <c r="O1095" s="1" t="n">
        <f aca="false">SQRT((A1095 - H1095)^2+(B1095 - I1095)^2)</f>
        <v>0.0441284206072542</v>
      </c>
      <c r="P1095" s="1" t="n">
        <f aca="false">SQRT((C1095 - J1095)^2+(D1095 - K1095)^2)</f>
        <v>0.460364499798253</v>
      </c>
      <c r="Q1095" s="1" t="n">
        <f aca="false">SQRT((E1095- L1095)^2+(F1095 - M1095)^2)</f>
        <v>0.478622746884422</v>
      </c>
    </row>
    <row r="1096" customFormat="false" ht="12.8" hidden="false" customHeight="false" outlineLevel="0" collapsed="false">
      <c r="A1096" s="1" t="n">
        <v>198.790954589844</v>
      </c>
      <c r="B1096" s="1" t="n">
        <v>186.021575927734</v>
      </c>
      <c r="C1096" s="1" t="n">
        <v>211.350402832031</v>
      </c>
      <c r="D1096" s="1" t="n">
        <v>178.350738525391</v>
      </c>
      <c r="E1096" s="1" t="n">
        <v>221.575347900391</v>
      </c>
      <c r="F1096" s="1" t="n">
        <v>168.031982421875</v>
      </c>
      <c r="H1096" s="1" t="n">
        <v>198.828567504883</v>
      </c>
      <c r="I1096" s="1" t="n">
        <v>186.013046264648</v>
      </c>
      <c r="J1096" s="1" t="n">
        <v>211.721557617187</v>
      </c>
      <c r="K1096" s="1" t="n">
        <v>178.077987670898</v>
      </c>
      <c r="L1096" s="1" t="n">
        <v>221.86589050293</v>
      </c>
      <c r="M1096" s="1" t="n">
        <v>167.651565551758</v>
      </c>
      <c r="O1096" s="1" t="n">
        <f aca="false">SQRT((A1096 - H1096)^2+(B1096 - I1096)^2)</f>
        <v>0.0385679469260684</v>
      </c>
      <c r="P1096" s="1" t="n">
        <f aca="false">SQRT((C1096 - J1096)^2+(D1096 - K1096)^2)</f>
        <v>0.460596247456321</v>
      </c>
      <c r="Q1096" s="1" t="n">
        <f aca="false">SQRT((E1096- L1096)^2+(F1096 - M1096)^2)</f>
        <v>0.478677343269706</v>
      </c>
    </row>
    <row r="1097" customFormat="false" ht="12.8" hidden="false" customHeight="false" outlineLevel="0" collapsed="false">
      <c r="A1097" s="1" t="n">
        <v>198.790954589844</v>
      </c>
      <c r="B1097" s="1" t="n">
        <v>186.021575927734</v>
      </c>
      <c r="C1097" s="1" t="n">
        <v>211.285888671875</v>
      </c>
      <c r="D1097" s="1" t="n">
        <v>178.398788452148</v>
      </c>
      <c r="E1097" s="1" t="n">
        <v>221.527908325195</v>
      </c>
      <c r="F1097" s="1" t="n">
        <v>168.097045898438</v>
      </c>
      <c r="H1097" s="1" t="n">
        <v>198.756729125977</v>
      </c>
      <c r="I1097" s="1" t="n">
        <v>186.049285888672</v>
      </c>
      <c r="J1097" s="1" t="n">
        <v>211.657531738281</v>
      </c>
      <c r="K1097" s="1" t="n">
        <v>178.126113891602</v>
      </c>
      <c r="L1097" s="1" t="n">
        <v>221.818908691406</v>
      </c>
      <c r="M1097" s="1" t="n">
        <v>167.716506958008</v>
      </c>
      <c r="O1097" s="1" t="n">
        <f aca="false">SQRT((A1097 - H1097)^2+(B1097 - I1097)^2)</f>
        <v>0.0440366246673952</v>
      </c>
      <c r="P1097" s="1" t="n">
        <f aca="false">SQRT((C1097 - J1097)^2+(D1097 - K1097)^2)</f>
        <v>0.460944665634192</v>
      </c>
      <c r="Q1097" s="1" t="n">
        <f aca="false">SQRT((E1097- L1097)^2+(F1097 - M1097)^2)</f>
        <v>0.479052291841423</v>
      </c>
    </row>
    <row r="1098" customFormat="false" ht="12.8" hidden="false" customHeight="false" outlineLevel="0" collapsed="false">
      <c r="A1098" s="1" t="n">
        <v>198.718963623047</v>
      </c>
      <c r="B1098" s="1" t="n">
        <v>186.057968139648</v>
      </c>
      <c r="C1098" s="1" t="n">
        <v>211.221267700195</v>
      </c>
      <c r="D1098" s="1" t="n">
        <v>178.446807861328</v>
      </c>
      <c r="E1098" s="1" t="n">
        <v>221.480484008789</v>
      </c>
      <c r="F1098" s="1" t="n">
        <v>168.161987304688</v>
      </c>
      <c r="H1098" s="1" t="n">
        <v>198.684722900391</v>
      </c>
      <c r="I1098" s="1" t="n">
        <v>186.085586547852</v>
      </c>
      <c r="J1098" s="1" t="n">
        <v>211.593215942383</v>
      </c>
      <c r="K1098" s="1" t="n">
        <v>178.17431640625</v>
      </c>
      <c r="L1098" s="1" t="n">
        <v>221.771697998047</v>
      </c>
      <c r="M1098" s="1" t="n">
        <v>167.781585693359</v>
      </c>
      <c r="O1098" s="1" t="n">
        <f aca="false">SQRT((A1098 - H1098)^2+(B1098 - I1098)^2)</f>
        <v>0.0439909486113479</v>
      </c>
      <c r="P1098" s="1" t="n">
        <f aca="false">SQRT((C1098 - J1098)^2+(D1098 - K1098)^2)</f>
        <v>0.461082517514255</v>
      </c>
      <c r="Q1098" s="1" t="n">
        <f aca="false">SQRT((E1098- L1098)^2+(F1098 - M1098)^2)</f>
        <v>0.479073035602352</v>
      </c>
    </row>
    <row r="1099" customFormat="false" ht="12.8" hidden="false" customHeight="false" outlineLevel="0" collapsed="false">
      <c r="A1099" s="1" t="n">
        <v>198.647125244141</v>
      </c>
      <c r="B1099" s="1" t="n">
        <v>186.094299316406</v>
      </c>
      <c r="C1099" s="1" t="n">
        <v>211.156707763672</v>
      </c>
      <c r="D1099" s="1" t="n">
        <v>178.494705200195</v>
      </c>
      <c r="E1099" s="1" t="n">
        <v>221.432907104492</v>
      </c>
      <c r="F1099" s="1" t="n">
        <v>168.227020263672</v>
      </c>
      <c r="H1099" s="1" t="n">
        <v>198.612884521484</v>
      </c>
      <c r="I1099" s="1" t="n">
        <v>186.121795654297</v>
      </c>
      <c r="J1099" s="1" t="n">
        <v>211.529052734375</v>
      </c>
      <c r="K1099" s="1" t="n">
        <v>178.222396850586</v>
      </c>
      <c r="L1099" s="1" t="n">
        <v>221.724548339844</v>
      </c>
      <c r="M1099" s="1" t="n">
        <v>167.846466064453</v>
      </c>
      <c r="O1099" s="1" t="n">
        <f aca="false">SQRT((A1099 - H1099)^2+(B1099 - I1099)^2)</f>
        <v>0.0439144131862032</v>
      </c>
      <c r="P1099" s="1" t="n">
        <f aca="false">SQRT((C1099 - J1099)^2+(D1099 - K1099)^2)</f>
        <v>0.461294498639</v>
      </c>
      <c r="Q1099" s="1" t="n">
        <f aca="false">SQRT((E1099- L1099)^2+(F1099 - M1099)^2)</f>
        <v>0.479453969324322</v>
      </c>
    </row>
    <row r="1100" customFormat="false" ht="12.8" hidden="false" customHeight="false" outlineLevel="0" collapsed="false">
      <c r="A1100" s="1" t="n">
        <v>198.575149536133</v>
      </c>
      <c r="B1100" s="1" t="n">
        <v>186.130661010742</v>
      </c>
      <c r="C1100" s="1" t="n">
        <v>211.091979980469</v>
      </c>
      <c r="D1100" s="1" t="n">
        <v>178.542587280273</v>
      </c>
      <c r="E1100" s="1" t="n">
        <v>221.385314941406</v>
      </c>
      <c r="F1100" s="1" t="n">
        <v>168.291885375977</v>
      </c>
      <c r="H1100" s="1" t="n">
        <v>198.469055175781</v>
      </c>
      <c r="I1100" s="1" t="n">
        <v>186.194213867188</v>
      </c>
      <c r="J1100" s="1" t="n">
        <v>211.46467590332</v>
      </c>
      <c r="K1100" s="1" t="n">
        <v>178.270584106445</v>
      </c>
      <c r="L1100" s="1" t="n">
        <v>221.677261352539</v>
      </c>
      <c r="M1100" s="1" t="n">
        <v>167.911376953125</v>
      </c>
      <c r="O1100" s="1" t="n">
        <f aca="false">SQRT((A1100 - H1100)^2+(B1100 - I1100)^2)</f>
        <v>0.123672870351393</v>
      </c>
      <c r="P1100" s="1" t="n">
        <f aca="false">SQRT((C1100 - J1100)^2+(D1100 - K1100)^2)</f>
        <v>0.461397851622941</v>
      </c>
      <c r="Q1100" s="1" t="n">
        <f aca="false">SQRT((E1100- L1100)^2+(F1100 - M1100)^2)</f>
        <v>0.479603343227248</v>
      </c>
    </row>
    <row r="1101" customFormat="false" ht="12.8" hidden="false" customHeight="false" outlineLevel="0" collapsed="false">
      <c r="A1101" s="1" t="n">
        <v>198.431304931641</v>
      </c>
      <c r="B1101" s="1" t="n">
        <v>186.203323364258</v>
      </c>
      <c r="C1101" s="1" t="n">
        <v>211.027420043945</v>
      </c>
      <c r="D1101" s="1" t="n">
        <v>178.590393066406</v>
      </c>
      <c r="E1101" s="1" t="n">
        <v>221.337326049805</v>
      </c>
      <c r="F1101" s="1" t="n">
        <v>168.356674194336</v>
      </c>
      <c r="H1101" s="1" t="n">
        <v>198.469055175781</v>
      </c>
      <c r="I1101" s="1" t="n">
        <v>186.194213867188</v>
      </c>
      <c r="J1101" s="1" t="n">
        <v>211.400421142578</v>
      </c>
      <c r="K1101" s="1" t="n">
        <v>178.318634033203</v>
      </c>
      <c r="L1101" s="1" t="n">
        <v>221.630035400391</v>
      </c>
      <c r="M1101" s="1" t="n">
        <v>167.976150512695</v>
      </c>
      <c r="O1101" s="1" t="n">
        <f aca="false">SQRT((A1101 - H1101)^2+(B1101 - I1101)^2)</f>
        <v>0.0388337980308123</v>
      </c>
      <c r="P1101" s="1" t="n">
        <f aca="false">SQRT((C1101 - J1101)^2+(D1101 - K1101)^2)</f>
        <v>0.461500586899793</v>
      </c>
      <c r="Q1101" s="1" t="n">
        <f aca="false">SQRT((E1101- L1101)^2+(F1101 - M1101)^2)</f>
        <v>0.480080239345561</v>
      </c>
    </row>
    <row r="1102" customFormat="false" ht="12.8" hidden="false" customHeight="false" outlineLevel="0" collapsed="false">
      <c r="A1102" s="1" t="n">
        <v>198.431304931641</v>
      </c>
      <c r="B1102" s="1" t="n">
        <v>186.203323364258</v>
      </c>
      <c r="C1102" s="1" t="n">
        <v>210.962692260742</v>
      </c>
      <c r="D1102" s="1" t="n">
        <v>178.638244628906</v>
      </c>
      <c r="E1102" s="1" t="n">
        <v>221.289245605469</v>
      </c>
      <c r="F1102" s="1" t="n">
        <v>168.421203613281</v>
      </c>
      <c r="H1102" s="1" t="n">
        <v>198.397079467773</v>
      </c>
      <c r="I1102" s="1" t="n">
        <v>186.230438232422</v>
      </c>
      <c r="J1102" s="1" t="n">
        <v>211.335968017578</v>
      </c>
      <c r="K1102" s="1" t="n">
        <v>178.36669921875</v>
      </c>
      <c r="L1102" s="1" t="n">
        <v>221.582656860352</v>
      </c>
      <c r="M1102" s="1" t="n">
        <v>168.040939331055</v>
      </c>
      <c r="O1102" s="1" t="n">
        <f aca="false">SQRT((A1102 - H1102)^2+(B1102 - I1102)^2)</f>
        <v>0.0436646132758381</v>
      </c>
      <c r="P1102" s="1" t="n">
        <f aca="false">SQRT((C1102 - J1102)^2+(D1102 - K1102)^2)</f>
        <v>0.46159690252242</v>
      </c>
      <c r="Q1102" s="1" t="n">
        <f aca="false">SQRT((E1102- L1102)^2+(F1102 - M1102)^2)</f>
        <v>0.480303121818771</v>
      </c>
    </row>
    <row r="1103" customFormat="false" ht="12.8" hidden="false" customHeight="false" outlineLevel="0" collapsed="false">
      <c r="A1103" s="1" t="n">
        <v>198.359466552734</v>
      </c>
      <c r="B1103" s="1" t="n">
        <v>186.23957824707</v>
      </c>
      <c r="C1103" s="1" t="n">
        <v>210.898101806641</v>
      </c>
      <c r="D1103" s="1" t="n">
        <v>178.685989379883</v>
      </c>
      <c r="E1103" s="1" t="n">
        <v>221.240829467773</v>
      </c>
      <c r="F1103" s="1" t="n">
        <v>168.485595703125</v>
      </c>
      <c r="H1103" s="1" t="n">
        <v>198.325256347656</v>
      </c>
      <c r="I1103" s="1" t="n">
        <v>186.266555786133</v>
      </c>
      <c r="J1103" s="1" t="n">
        <v>211.271621704102</v>
      </c>
      <c r="K1103" s="1" t="n">
        <v>178.414657592773</v>
      </c>
      <c r="L1103" s="1" t="n">
        <v>221.53532409668</v>
      </c>
      <c r="M1103" s="1" t="n">
        <v>168.105606079102</v>
      </c>
      <c r="O1103" s="1" t="n">
        <f aca="false">SQRT((A1103 - H1103)^2+(B1103 - I1103)^2)</f>
        <v>0.0435674849558235</v>
      </c>
      <c r="P1103" s="1" t="n">
        <f aca="false">SQRT((C1103 - J1103)^2+(D1103 - K1103)^2)</f>
        <v>0.461668769244334</v>
      </c>
      <c r="Q1103" s="1" t="n">
        <f aca="false">SQRT((E1103- L1103)^2+(F1103 - M1103)^2)</f>
        <v>0.480748583794289</v>
      </c>
    </row>
    <row r="1104" customFormat="false" ht="12.8" hidden="false" customHeight="false" outlineLevel="0" collapsed="false">
      <c r="A1104" s="1" t="n">
        <v>198.215560913086</v>
      </c>
      <c r="B1104" s="1" t="n">
        <v>186.312072753906</v>
      </c>
      <c r="C1104" s="1" t="n">
        <v>210.83332824707</v>
      </c>
      <c r="D1104" s="1" t="n">
        <v>178.733779907227</v>
      </c>
      <c r="E1104" s="1" t="n">
        <v>221.192413330078</v>
      </c>
      <c r="F1104" s="1" t="n">
        <v>168.5498046875</v>
      </c>
      <c r="H1104" s="1" t="n">
        <v>198.181243896484</v>
      </c>
      <c r="I1104" s="1" t="n">
        <v>186.338409423828</v>
      </c>
      <c r="J1104" s="1" t="n">
        <v>211.207138061523</v>
      </c>
      <c r="K1104" s="1" t="n">
        <v>178.462631225586</v>
      </c>
      <c r="L1104" s="1" t="n">
        <v>221.487731933594</v>
      </c>
      <c r="M1104" s="1" t="n">
        <v>168.170211791992</v>
      </c>
      <c r="O1104" s="1" t="n">
        <f aca="false">SQRT((A1104 - H1104)^2+(B1104 - I1104)^2)</f>
        <v>0.0432582687013992</v>
      </c>
      <c r="P1104" s="1" t="n">
        <f aca="false">SQRT((C1104 - J1104)^2+(D1104 - K1104)^2)</f>
        <v>0.461795826028175</v>
      </c>
      <c r="Q1104" s="1" t="n">
        <f aca="false">SQRT((E1104- L1104)^2+(F1104 - M1104)^2)</f>
        <v>0.480940582507645</v>
      </c>
    </row>
    <row r="1105" customFormat="false" ht="12.8" hidden="false" customHeight="false" outlineLevel="0" collapsed="false">
      <c r="A1105" s="1" t="n">
        <v>198.215560913086</v>
      </c>
      <c r="B1105" s="1" t="n">
        <v>186.312072753906</v>
      </c>
      <c r="C1105" s="1" t="n">
        <v>210.76872253418</v>
      </c>
      <c r="D1105" s="1" t="n">
        <v>178.781494140625</v>
      </c>
      <c r="E1105" s="1" t="n">
        <v>221.14372253418</v>
      </c>
      <c r="F1105" s="1" t="n">
        <v>168.613967895508</v>
      </c>
      <c r="H1105" s="1" t="n">
        <v>198.181243896484</v>
      </c>
      <c r="I1105" s="1" t="n">
        <v>186.338409423828</v>
      </c>
      <c r="J1105" s="1" t="n">
        <v>211.14274597168</v>
      </c>
      <c r="K1105" s="1" t="n">
        <v>178.51042175293</v>
      </c>
      <c r="L1105" s="1" t="n">
        <v>221.440032958984</v>
      </c>
      <c r="M1105" s="1" t="n">
        <v>168.234588623047</v>
      </c>
      <c r="O1105" s="1" t="n">
        <f aca="false">SQRT((A1105 - H1105)^2+(B1105 - I1105)^2)</f>
        <v>0.0432582687013992</v>
      </c>
      <c r="P1105" s="1" t="n">
        <f aca="false">SQRT((C1105 - J1105)^2+(D1105 - K1105)^2)</f>
        <v>0.46192398851974</v>
      </c>
      <c r="Q1105" s="1" t="n">
        <f aca="false">SQRT((E1105- L1105)^2+(F1105 - M1105)^2)</f>
        <v>0.481381865280138</v>
      </c>
    </row>
    <row r="1106" customFormat="false" ht="12.8" hidden="false" customHeight="false" outlineLevel="0" collapsed="false">
      <c r="A1106" s="1" t="n">
        <v>198.071228027344</v>
      </c>
      <c r="B1106" s="1" t="n">
        <v>186.383666992187</v>
      </c>
      <c r="C1106" s="1" t="n">
        <v>210.703964233398</v>
      </c>
      <c r="D1106" s="1" t="n">
        <v>178.829208374023</v>
      </c>
      <c r="E1106" s="1" t="n">
        <v>221.095077514648</v>
      </c>
      <c r="F1106" s="1" t="n">
        <v>168.677932739258</v>
      </c>
      <c r="H1106" s="1" t="n">
        <v>198.036834716797</v>
      </c>
      <c r="I1106" s="1" t="n">
        <v>186.4091796875</v>
      </c>
      <c r="J1106" s="1" t="n">
        <v>211.078186035156</v>
      </c>
      <c r="K1106" s="1" t="n">
        <v>178.558258056641</v>
      </c>
      <c r="L1106" s="1" t="n">
        <v>221.391967773437</v>
      </c>
      <c r="M1106" s="1" t="n">
        <v>168.298904418945</v>
      </c>
      <c r="O1106" s="1" t="n">
        <f aca="false">SQRT((A1106 - H1106)^2+(B1106 - I1106)^2)</f>
        <v>0.0428228610968268</v>
      </c>
      <c r="P1106" s="1" t="n">
        <f aca="false">SQRT((C1106 - J1106)^2+(D1106 - K1106)^2)</f>
        <v>0.462013020812625</v>
      </c>
      <c r="Q1106" s="1" t="n">
        <f aca="false">SQRT((E1106- L1106)^2+(F1106 - M1106)^2)</f>
        <v>0.481462660403783</v>
      </c>
    </row>
    <row r="1107" customFormat="false" ht="12.8" hidden="false" customHeight="false" outlineLevel="0" collapsed="false">
      <c r="A1107" s="1" t="n">
        <v>198.071228027344</v>
      </c>
      <c r="B1107" s="1" t="n">
        <v>186.383666992187</v>
      </c>
      <c r="C1107" s="1" t="n">
        <v>210.639297485352</v>
      </c>
      <c r="D1107" s="1" t="n">
        <v>178.876846313477</v>
      </c>
      <c r="E1107" s="1" t="n">
        <v>221.046173095703</v>
      </c>
      <c r="F1107" s="1" t="n">
        <v>168.741912841797</v>
      </c>
      <c r="H1107" s="1" t="n">
        <v>198.036834716797</v>
      </c>
      <c r="I1107" s="1" t="n">
        <v>186.4091796875</v>
      </c>
      <c r="J1107" s="1" t="n">
        <v>211.013778686523</v>
      </c>
      <c r="K1107" s="1" t="n">
        <v>178.605987548828</v>
      </c>
      <c r="L1107" s="1" t="n">
        <v>221.343826293945</v>
      </c>
      <c r="M1107" s="1" t="n">
        <v>168.362991333008</v>
      </c>
      <c r="O1107" s="1" t="n">
        <f aca="false">SQRT((A1107 - H1107)^2+(B1107 - I1107)^2)</f>
        <v>0.0428228610968268</v>
      </c>
      <c r="P1107" s="1" t="n">
        <f aca="false">SQRT((C1107 - J1107)^2+(D1107 - K1107)^2)</f>
        <v>0.4621694931707</v>
      </c>
      <c r="Q1107" s="1" t="n">
        <f aca="false">SQRT((E1107- L1107)^2+(F1107 - M1107)^2)</f>
        <v>0.481849495430471</v>
      </c>
    </row>
    <row r="1108" customFormat="false" ht="12.8" hidden="false" customHeight="false" outlineLevel="0" collapsed="false">
      <c r="A1108" s="1" t="n">
        <v>197.998809814453</v>
      </c>
      <c r="B1108" s="1" t="n">
        <v>186.41911315918</v>
      </c>
      <c r="C1108" s="1" t="n">
        <v>210.574462890625</v>
      </c>
      <c r="D1108" s="1" t="n">
        <v>178.924530029297</v>
      </c>
      <c r="E1108" s="1" t="n">
        <v>220.997314453125</v>
      </c>
      <c r="F1108" s="1" t="n">
        <v>168.805694580078</v>
      </c>
      <c r="H1108" s="1" t="n">
        <v>197.892166137695</v>
      </c>
      <c r="I1108" s="1" t="n">
        <v>186.479370117188</v>
      </c>
      <c r="J1108" s="1" t="n">
        <v>210.949188232422</v>
      </c>
      <c r="K1108" s="1" t="n">
        <v>178.653778076172</v>
      </c>
      <c r="L1108" s="1" t="n">
        <v>221.29541015625</v>
      </c>
      <c r="M1108" s="1" t="n">
        <v>168.427093505859</v>
      </c>
      <c r="O1108" s="1" t="n">
        <f aca="false">SQRT((A1108 - H1108)^2+(B1108 - I1108)^2)</f>
        <v>0.122489896648036</v>
      </c>
      <c r="P1108" s="1" t="n">
        <f aca="false">SQRT((C1108 - J1108)^2+(D1108 - K1108)^2)</f>
        <v>0.462304771666778</v>
      </c>
      <c r="Q1108" s="1" t="n">
        <f aca="false">SQRT((E1108- L1108)^2+(F1108 - M1108)^2)</f>
        <v>0.481871167036764</v>
      </c>
    </row>
    <row r="1109" customFormat="false" ht="12.8" hidden="false" customHeight="false" outlineLevel="0" collapsed="false">
      <c r="A1109" s="1" t="n">
        <v>197.853958129883</v>
      </c>
      <c r="B1109" s="1" t="n">
        <v>186.489547729492</v>
      </c>
      <c r="C1109" s="1" t="n">
        <v>210.509735107422</v>
      </c>
      <c r="D1109" s="1" t="n">
        <v>178.972030639648</v>
      </c>
      <c r="E1109" s="1" t="n">
        <v>220.9482421875</v>
      </c>
      <c r="F1109" s="1" t="n">
        <v>168.869552612305</v>
      </c>
      <c r="H1109" s="1" t="n">
        <v>197.892166137695</v>
      </c>
      <c r="I1109" s="1" t="n">
        <v>186.479370117188</v>
      </c>
      <c r="J1109" s="1" t="n">
        <v>210.884765625</v>
      </c>
      <c r="K1109" s="1" t="n">
        <v>178.701477050781</v>
      </c>
      <c r="L1109" s="1" t="n">
        <v>221.246994018555</v>
      </c>
      <c r="M1109" s="1" t="n">
        <v>168.490951538086</v>
      </c>
      <c r="O1109" s="1" t="n">
        <f aca="false">SQRT((A1109 - H1109)^2+(B1109 - I1109)^2)</f>
        <v>0.0395403041613368</v>
      </c>
      <c r="P1109" s="1" t="n">
        <f aca="false">SQRT((C1109 - J1109)^2+(D1109 - K1109)^2)</f>
        <v>0.462436085922859</v>
      </c>
      <c r="Q1109" s="1" t="n">
        <f aca="false">SQRT((E1109- L1109)^2+(F1109 - M1109)^2)</f>
        <v>0.482277337181108</v>
      </c>
    </row>
    <row r="1110" customFormat="false" ht="12.8" hidden="false" customHeight="false" outlineLevel="0" collapsed="false">
      <c r="A1110" s="1" t="n">
        <v>197.853958129883</v>
      </c>
      <c r="B1110" s="1" t="n">
        <v>186.489547729492</v>
      </c>
      <c r="C1110" s="1" t="n">
        <v>210.444763183594</v>
      </c>
      <c r="D1110" s="1" t="n">
        <v>179.019683837891</v>
      </c>
      <c r="E1110" s="1" t="n">
        <v>220.899200439453</v>
      </c>
      <c r="F1110" s="1" t="n">
        <v>168.933181762695</v>
      </c>
      <c r="H1110" s="1" t="n">
        <v>197.747299194336</v>
      </c>
      <c r="I1110" s="1" t="n">
        <v>186.549026489258</v>
      </c>
      <c r="J1110" s="1" t="n">
        <v>210.82014465332</v>
      </c>
      <c r="K1110" s="1" t="n">
        <v>178.749237060547</v>
      </c>
      <c r="L1110" s="1" t="n">
        <v>221.198303222656</v>
      </c>
      <c r="M1110" s="1" t="n">
        <v>168.554794311523</v>
      </c>
      <c r="O1110" s="1" t="n">
        <f aca="false">SQRT((A1110 - H1110)^2+(B1110 - I1110)^2)</f>
        <v>0.122122280503301</v>
      </c>
      <c r="P1110" s="1" t="n">
        <f aca="false">SQRT((C1110 - J1110)^2+(D1110 - K1110)^2)</f>
        <v>0.46265830500425</v>
      </c>
      <c r="Q1110" s="1" t="n">
        <f aca="false">SQRT((E1110- L1110)^2+(F1110 - M1110)^2)</f>
        <v>0.482327210640458</v>
      </c>
    </row>
    <row r="1111" customFormat="false" ht="12.8" hidden="false" customHeight="false" outlineLevel="0" collapsed="false">
      <c r="A1111" s="1" t="n">
        <v>197.708908081055</v>
      </c>
      <c r="B1111" s="1" t="n">
        <v>186.559494018555</v>
      </c>
      <c r="C1111" s="1" t="n">
        <v>210.379974365234</v>
      </c>
      <c r="D1111" s="1" t="n">
        <v>179.067245483398</v>
      </c>
      <c r="E1111" s="1" t="n">
        <v>220.849899291992</v>
      </c>
      <c r="F1111" s="1" t="n">
        <v>168.996856689453</v>
      </c>
      <c r="H1111" s="1" t="n">
        <v>197.747299194336</v>
      </c>
      <c r="I1111" s="1" t="n">
        <v>186.549026489258</v>
      </c>
      <c r="J1111" s="1" t="n">
        <v>210.755661010742</v>
      </c>
      <c r="K1111" s="1" t="n">
        <v>178.796875</v>
      </c>
      <c r="L1111" s="1" t="n">
        <v>221.149627685547</v>
      </c>
      <c r="M1111" s="1" t="n">
        <v>168.618392944336</v>
      </c>
      <c r="O1111" s="1" t="n">
        <f aca="false">SQRT((A1111 - H1111)^2+(B1111 - I1111)^2)</f>
        <v>0.0397925463942363</v>
      </c>
      <c r="P1111" s="1" t="n">
        <f aca="false">SQRT((C1111 - J1111)^2+(D1111 - K1111)^2)</f>
        <v>0.462861376554488</v>
      </c>
      <c r="Q1111" s="1" t="n">
        <f aca="false">SQRT((E1111- L1111)^2+(F1111 - M1111)^2)</f>
        <v>0.482775223340075</v>
      </c>
    </row>
    <row r="1112" customFormat="false" ht="12.8" hidden="false" customHeight="false" outlineLevel="0" collapsed="false">
      <c r="A1112" s="1" t="n">
        <v>197.708908081055</v>
      </c>
      <c r="B1112" s="1" t="n">
        <v>186.559494018555</v>
      </c>
      <c r="C1112" s="1" t="n">
        <v>210.314971923828</v>
      </c>
      <c r="D1112" s="1" t="n">
        <v>179.11491394043</v>
      </c>
      <c r="E1112" s="1" t="n">
        <v>220.800643920898</v>
      </c>
      <c r="F1112" s="1" t="n">
        <v>169.060333251953</v>
      </c>
      <c r="H1112" s="1" t="n">
        <v>197.674743652344</v>
      </c>
      <c r="I1112" s="1" t="n">
        <v>186.583694458008</v>
      </c>
      <c r="J1112" s="1" t="n">
        <v>210.691055297852</v>
      </c>
      <c r="K1112" s="1" t="n">
        <v>178.844543457031</v>
      </c>
      <c r="L1112" s="1" t="n">
        <v>221.100692749023</v>
      </c>
      <c r="M1112" s="1" t="n">
        <v>168.682067871094</v>
      </c>
      <c r="O1112" s="1" t="n">
        <f aca="false">SQRT((A1112 - H1112)^2+(B1112 - I1112)^2)</f>
        <v>0.0418672838725834</v>
      </c>
      <c r="P1112" s="1" t="n">
        <f aca="false">SQRT((C1112 - J1112)^2+(D1112 - K1112)^2)</f>
        <v>0.463183443692314</v>
      </c>
      <c r="Q1112" s="1" t="n">
        <f aca="false">SQRT((E1112- L1112)^2+(F1112 - M1112)^2)</f>
        <v>0.48281880412386</v>
      </c>
    </row>
    <row r="1113" customFormat="false" ht="12.8" hidden="false" customHeight="false" outlineLevel="0" collapsed="false">
      <c r="A1113" s="1" t="n">
        <v>197.636383056641</v>
      </c>
      <c r="B1113" s="1" t="n">
        <v>186.594299316406</v>
      </c>
      <c r="C1113" s="1" t="n">
        <v>210.250106811523</v>
      </c>
      <c r="D1113" s="1" t="n">
        <v>179.162490844727</v>
      </c>
      <c r="E1113" s="1" t="n">
        <v>220.751159667969</v>
      </c>
      <c r="F1113" s="1" t="n">
        <v>169.123870849609</v>
      </c>
      <c r="H1113" s="1" t="n">
        <v>197.602294921875</v>
      </c>
      <c r="I1113" s="1" t="n">
        <v>186.618225097656</v>
      </c>
      <c r="J1113" s="1" t="n">
        <v>210.626541137695</v>
      </c>
      <c r="K1113" s="1" t="n">
        <v>178.892120361328</v>
      </c>
      <c r="L1113" s="1" t="n">
        <v>221.051849365234</v>
      </c>
      <c r="M1113" s="1" t="n">
        <v>168.745544433594</v>
      </c>
      <c r="O1113" s="1" t="n">
        <f aca="false">SQRT((A1113 - H1113)^2+(B1113 - I1113)^2)</f>
        <v>0.0416466558110907</v>
      </c>
      <c r="P1113" s="1" t="n">
        <f aca="false">SQRT((C1113 - J1113)^2+(D1113 - K1113)^2)</f>
        <v>0.463468445758669</v>
      </c>
      <c r="Q1113" s="1" t="n">
        <f aca="false">SQRT((E1113- L1113)^2+(F1113 - M1113)^2)</f>
        <v>0.483265114710416</v>
      </c>
    </row>
    <row r="1114" customFormat="false" ht="12.8" hidden="false" customHeight="false" outlineLevel="0" collapsed="false">
      <c r="A1114" s="1" t="n">
        <v>197.563629150391</v>
      </c>
      <c r="B1114" s="1" t="n">
        <v>186.628997802734</v>
      </c>
      <c r="C1114" s="1" t="n">
        <v>210.184997558594</v>
      </c>
      <c r="D1114" s="1" t="n">
        <v>179.210037231445</v>
      </c>
      <c r="E1114" s="1" t="n">
        <v>220.701736450195</v>
      </c>
      <c r="F1114" s="1" t="n">
        <v>169.187240600586</v>
      </c>
      <c r="H1114" s="1" t="n">
        <v>197.52961730957</v>
      </c>
      <c r="I1114" s="1" t="n">
        <v>186.652694702148</v>
      </c>
      <c r="J1114" s="1" t="n">
        <v>210.561828613281</v>
      </c>
      <c r="K1114" s="1" t="n">
        <v>178.939743041992</v>
      </c>
      <c r="L1114" s="1" t="n">
        <v>221.002746582031</v>
      </c>
      <c r="M1114" s="1" t="n">
        <v>168.809036254883</v>
      </c>
      <c r="O1114" s="1" t="n">
        <f aca="false">SQRT((A1114 - H1114)^2+(B1114 - I1114)^2)</f>
        <v>0.0414529656100764</v>
      </c>
      <c r="P1114" s="1" t="n">
        <f aca="false">SQRT((C1114 - J1114)^2+(D1114 - K1114)^2)</f>
        <v>0.463746258883636</v>
      </c>
      <c r="Q1114" s="1" t="n">
        <f aca="false">SQRT((E1114- L1114)^2+(F1114 - M1114)^2)</f>
        <v>0.483369037668471</v>
      </c>
    </row>
    <row r="1115" customFormat="false" ht="12.8" hidden="false" customHeight="false" outlineLevel="0" collapsed="false">
      <c r="A1115" s="1" t="n">
        <v>197.491012573242</v>
      </c>
      <c r="B1115" s="1" t="n">
        <v>186.66357421875</v>
      </c>
      <c r="C1115" s="1" t="n">
        <v>210.119918823242</v>
      </c>
      <c r="D1115" s="1" t="n">
        <v>179.257293701172</v>
      </c>
      <c r="E1115" s="1" t="n">
        <v>220.652038574219</v>
      </c>
      <c r="F1115" s="1" t="n">
        <v>169.250717163086</v>
      </c>
      <c r="H1115" s="1" t="n">
        <v>197.457092285156</v>
      </c>
      <c r="I1115" s="1" t="n">
        <v>186.686981201172</v>
      </c>
      <c r="J1115" s="1" t="n">
        <v>210.497222900391</v>
      </c>
      <c r="K1115" s="1" t="n">
        <v>178.987197875977</v>
      </c>
      <c r="L1115" s="1" t="n">
        <v>220.953689575195</v>
      </c>
      <c r="M1115" s="1" t="n">
        <v>168.872344970703</v>
      </c>
      <c r="O1115" s="1" t="n">
        <f aca="false">SQRT((A1115 - H1115)^2+(B1115 - I1115)^2)</f>
        <v>0.0412125317099076</v>
      </c>
      <c r="P1115" s="1" t="n">
        <f aca="false">SQRT((C1115 - J1115)^2+(D1115 - K1115)^2)</f>
        <v>0.464015216799009</v>
      </c>
      <c r="Q1115" s="1" t="n">
        <f aca="false">SQRT((E1115- L1115)^2+(F1115 - M1115)^2)</f>
        <v>0.483899620126452</v>
      </c>
    </row>
    <row r="1116" customFormat="false" ht="12.8" hidden="false" customHeight="false" outlineLevel="0" collapsed="false">
      <c r="A1116" s="1" t="n">
        <v>197.34538269043</v>
      </c>
      <c r="B1116" s="1" t="n">
        <v>186.732498168945</v>
      </c>
      <c r="C1116" s="1" t="n">
        <v>210.054473876953</v>
      </c>
      <c r="D1116" s="1" t="n">
        <v>179.304336547852</v>
      </c>
      <c r="E1116" s="1" t="n">
        <v>220.602416992187</v>
      </c>
      <c r="F1116" s="1" t="n">
        <v>169.314041137695</v>
      </c>
      <c r="H1116" s="1" t="n">
        <v>197.384307861328</v>
      </c>
      <c r="I1116" s="1" t="n">
        <v>186.721298217773</v>
      </c>
      <c r="J1116" s="1" t="n">
        <v>210.432373046875</v>
      </c>
      <c r="K1116" s="1" t="n">
        <v>179.03483581543</v>
      </c>
      <c r="L1116" s="1" t="n">
        <v>220.904403686523</v>
      </c>
      <c r="M1116" s="1" t="n">
        <v>168.93571472168</v>
      </c>
      <c r="O1116" s="1" t="n">
        <f aca="false">SQRT((A1116 - H1116)^2+(B1116 - I1116)^2)</f>
        <v>0.0405044174837055</v>
      </c>
      <c r="P1116" s="1" t="n">
        <f aca="false">SQRT((C1116 - J1116)^2+(D1116 - K1116)^2)</f>
        <v>0.464153452431108</v>
      </c>
      <c r="Q1116" s="1" t="n">
        <f aca="false">SQRT((E1116- L1116)^2+(F1116 - M1116)^2)</f>
        <v>0.484073176917244</v>
      </c>
    </row>
    <row r="1117" customFormat="false" ht="12.8" hidden="false" customHeight="false" outlineLevel="0" collapsed="false">
      <c r="A1117" s="1" t="n">
        <v>197.34538269043</v>
      </c>
      <c r="B1117" s="1" t="n">
        <v>186.732498168945</v>
      </c>
      <c r="C1117" s="1" t="n">
        <v>209.988983154297</v>
      </c>
      <c r="D1117" s="1" t="n">
        <v>179.351013183594</v>
      </c>
      <c r="E1117" s="1" t="n">
        <v>220.552597045898</v>
      </c>
      <c r="F1117" s="1" t="n">
        <v>169.377410888672</v>
      </c>
      <c r="H1117" s="1" t="n">
        <v>197.311721801758</v>
      </c>
      <c r="I1117" s="1" t="n">
        <v>186.755477905273</v>
      </c>
      <c r="J1117" s="1" t="n">
        <v>210.367736816406</v>
      </c>
      <c r="K1117" s="1" t="n">
        <v>179.08235168457</v>
      </c>
      <c r="L1117" s="1" t="n">
        <v>220.855194091797</v>
      </c>
      <c r="M1117" s="1" t="n">
        <v>168.998901367188</v>
      </c>
      <c r="O1117" s="1" t="n">
        <f aca="false">SQRT((A1117 - H1117)^2+(B1117 - I1117)^2)</f>
        <v>0.0407568854047134</v>
      </c>
      <c r="P1117" s="1" t="n">
        <f aca="false">SQRT((C1117 - J1117)^2+(D1117 - K1117)^2)</f>
        <v>0.46436336808453</v>
      </c>
      <c r="Q1117" s="1" t="n">
        <f aca="false">SQRT((E1117- L1117)^2+(F1117 - M1117)^2)</f>
        <v>0.484597183277841</v>
      </c>
    </row>
    <row r="1118" customFormat="false" ht="12.8" hidden="false" customHeight="false" outlineLevel="0" collapsed="false">
      <c r="A1118" s="1" t="n">
        <v>197.272399902344</v>
      </c>
      <c r="B1118" s="1" t="n">
        <v>186.766876220703</v>
      </c>
      <c r="C1118" s="1" t="n">
        <v>209.923263549805</v>
      </c>
      <c r="D1118" s="1" t="n">
        <v>179.397476196289</v>
      </c>
      <c r="E1118" s="1" t="n">
        <v>220.502822875977</v>
      </c>
      <c r="F1118" s="1" t="n">
        <v>169.440673828125</v>
      </c>
      <c r="H1118" s="1" t="n">
        <v>197.166168212891</v>
      </c>
      <c r="I1118" s="1" t="n">
        <v>186.823654174805</v>
      </c>
      <c r="J1118" s="1" t="n">
        <v>210.302871704102</v>
      </c>
      <c r="K1118" s="1" t="n">
        <v>179.129989624023</v>
      </c>
      <c r="L1118" s="1" t="n">
        <v>220.805755615234</v>
      </c>
      <c r="M1118" s="1" t="n">
        <v>169.062118530273</v>
      </c>
      <c r="O1118" s="1" t="n">
        <f aca="false">SQRT((A1118 - H1118)^2+(B1118 - I1118)^2)</f>
        <v>0.120452928216995</v>
      </c>
      <c r="P1118" s="1" t="n">
        <f aca="false">SQRT((C1118 - J1118)^2+(D1118 - K1118)^2)</f>
        <v>0.464382834686401</v>
      </c>
      <c r="Q1118" s="1" t="n">
        <f aca="false">SQRT((E1118- L1118)^2+(F1118 - M1118)^2)</f>
        <v>0.484842611623161</v>
      </c>
    </row>
    <row r="1119" customFormat="false" ht="12.8" hidden="false" customHeight="false" outlineLevel="0" collapsed="false">
      <c r="A1119" s="1" t="n">
        <v>197.126480102539</v>
      </c>
      <c r="B1119" s="1" t="n">
        <v>186.835342407227</v>
      </c>
      <c r="C1119" s="1" t="n">
        <v>209.85758972168</v>
      </c>
      <c r="D1119" s="1" t="n">
        <v>179.443725585938</v>
      </c>
      <c r="E1119" s="1" t="n">
        <v>220.452819824219</v>
      </c>
      <c r="F1119" s="1" t="n">
        <v>169.503982543945</v>
      </c>
      <c r="H1119" s="1" t="n">
        <v>197.166168212891</v>
      </c>
      <c r="I1119" s="1" t="n">
        <v>186.823654174805</v>
      </c>
      <c r="J1119" s="1" t="n">
        <v>210.238082885742</v>
      </c>
      <c r="K1119" s="1" t="n">
        <v>179.177444458008</v>
      </c>
      <c r="L1119" s="1" t="n">
        <v>220.756317138672</v>
      </c>
      <c r="M1119" s="1" t="n">
        <v>169.125152587891</v>
      </c>
      <c r="O1119" s="1" t="n">
        <f aca="false">SQRT((A1119 - H1119)^2+(B1119 - I1119)^2)</f>
        <v>0.0413734320604669</v>
      </c>
      <c r="P1119" s="1" t="n">
        <f aca="false">SQRT((C1119 - J1119)^2+(D1119 - K1119)^2)</f>
        <v>0.464414348388997</v>
      </c>
      <c r="Q1119" s="1" t="n">
        <f aca="false">SQRT((E1119- L1119)^2+(F1119 - M1119)^2)</f>
        <v>0.485409883999134</v>
      </c>
    </row>
    <row r="1120" customFormat="false" ht="12.8" hidden="false" customHeight="false" outlineLevel="0" collapsed="false">
      <c r="A1120" s="1" t="n">
        <v>197.126480102539</v>
      </c>
      <c r="B1120" s="1" t="n">
        <v>186.835342407227</v>
      </c>
      <c r="C1120" s="1" t="n">
        <v>209.791717529297</v>
      </c>
      <c r="D1120" s="1" t="n">
        <v>179.489822387695</v>
      </c>
      <c r="E1120" s="1" t="n">
        <v>220.402893066406</v>
      </c>
      <c r="F1120" s="1" t="n">
        <v>169.567123413086</v>
      </c>
      <c r="H1120" s="1" t="n">
        <v>197.093231201172</v>
      </c>
      <c r="I1120" s="1" t="n">
        <v>186.857650756836</v>
      </c>
      <c r="J1120" s="1" t="n">
        <v>210.172958374023</v>
      </c>
      <c r="K1120" s="1" t="n">
        <v>179.224716186523</v>
      </c>
      <c r="L1120" s="1" t="n">
        <v>220.706680297852</v>
      </c>
      <c r="M1120" s="1" t="n">
        <v>169.188278198242</v>
      </c>
      <c r="O1120" s="1" t="n">
        <f aca="false">SQRT((A1120 - H1120)^2+(B1120 - I1120)^2)</f>
        <v>0.0400393794206559</v>
      </c>
      <c r="P1120" s="1" t="n">
        <f aca="false">SQRT((C1120 - J1120)^2+(D1120 - K1120)^2)</f>
        <v>0.46435533763192</v>
      </c>
      <c r="Q1120" s="1" t="n">
        <f aca="false">SQRT((E1120- L1120)^2+(F1120 - M1120)^2)</f>
        <v>0.485603108309475</v>
      </c>
    </row>
    <row r="1121" customFormat="false" ht="12.8" hidden="false" customHeight="false" outlineLevel="0" collapsed="false">
      <c r="A1121" s="1" t="n">
        <v>197.05354309082</v>
      </c>
      <c r="B1121" s="1" t="n">
        <v>186.86946105957</v>
      </c>
      <c r="C1121" s="1" t="n">
        <v>209.725860595703</v>
      </c>
      <c r="D1121" s="1" t="n">
        <v>179.535736083984</v>
      </c>
      <c r="E1121" s="1" t="n">
        <v>220.352767944336</v>
      </c>
      <c r="F1121" s="1" t="n">
        <v>169.630340576172</v>
      </c>
      <c r="H1121" s="1" t="n">
        <v>197.020462036133</v>
      </c>
      <c r="I1121" s="1" t="n">
        <v>186.891540527344</v>
      </c>
      <c r="J1121" s="1" t="n">
        <v>210.107849121094</v>
      </c>
      <c r="K1121" s="1" t="n">
        <v>179.271697998047</v>
      </c>
      <c r="L1121" s="1" t="n">
        <v>220.657104492187</v>
      </c>
      <c r="M1121" s="1" t="n">
        <v>169.251251220703</v>
      </c>
      <c r="O1121" s="1" t="n">
        <f aca="false">SQRT((A1121 - H1121)^2+(B1121 - I1121)^2)</f>
        <v>0.0397725920249974</v>
      </c>
      <c r="P1121" s="1" t="n">
        <f aca="false">SQRT((C1121 - J1121)^2+(D1121 - K1121)^2)</f>
        <v>0.464361221847464</v>
      </c>
      <c r="Q1121" s="1" t="n">
        <f aca="false">SQRT((E1121- L1121)^2+(F1121 - M1121)^2)</f>
        <v>0.486137299317533</v>
      </c>
    </row>
    <row r="1122" customFormat="false" ht="12.8" hidden="false" customHeight="false" outlineLevel="0" collapsed="false">
      <c r="A1122" s="1" t="n">
        <v>196.980407714844</v>
      </c>
      <c r="B1122" s="1" t="n">
        <v>186.903549194336</v>
      </c>
      <c r="C1122" s="1" t="n">
        <v>209.659820556641</v>
      </c>
      <c r="D1122" s="1" t="n">
        <v>179.581497192383</v>
      </c>
      <c r="E1122" s="1" t="n">
        <v>220.302688598633</v>
      </c>
      <c r="F1122" s="1" t="n">
        <v>169.693435668945</v>
      </c>
      <c r="H1122" s="1" t="n">
        <v>196.874664306641</v>
      </c>
      <c r="I1122" s="1" t="n">
        <v>186.95915222168</v>
      </c>
      <c r="J1122" s="1" t="n">
        <v>210.042358398437</v>
      </c>
      <c r="K1122" s="1" t="n">
        <v>179.318374633789</v>
      </c>
      <c r="L1122" s="1" t="n">
        <v>220.607345581055</v>
      </c>
      <c r="M1122" s="1" t="n">
        <v>169.314270019531</v>
      </c>
      <c r="O1122" s="1" t="n">
        <f aca="false">SQRT((A1122 - H1122)^2+(B1122 - I1122)^2)</f>
        <v>0.119471189113555</v>
      </c>
      <c r="P1122" s="1" t="n">
        <f aca="false">SQRT((C1122 - J1122)^2+(D1122 - K1122)^2)</f>
        <v>0.464293744570173</v>
      </c>
      <c r="Q1122" s="1" t="n">
        <f aca="false">SQRT((E1122- L1122)^2+(F1122 - M1122)^2)</f>
        <v>0.486397436911438</v>
      </c>
    </row>
    <row r="1123" customFormat="false" ht="12.8" hidden="false" customHeight="false" outlineLevel="0" collapsed="false">
      <c r="A1123" s="1" t="n">
        <v>196.90739440918</v>
      </c>
      <c r="B1123" s="1" t="n">
        <v>186.937530517578</v>
      </c>
      <c r="C1123" s="1" t="n">
        <v>209.593811035156</v>
      </c>
      <c r="D1123" s="1" t="n">
        <v>179.627090454102</v>
      </c>
      <c r="E1123" s="1" t="n">
        <v>220.25244140625</v>
      </c>
      <c r="F1123" s="1" t="n">
        <v>169.756500244141</v>
      </c>
      <c r="H1123" s="1" t="n">
        <v>196.874664306641</v>
      </c>
      <c r="I1123" s="1" t="n">
        <v>186.95915222168</v>
      </c>
      <c r="J1123" s="1" t="n">
        <v>209.976913452148</v>
      </c>
      <c r="K1123" s="1" t="n">
        <v>179.364807128906</v>
      </c>
      <c r="L1123" s="1" t="n">
        <v>220.557586669922</v>
      </c>
      <c r="M1123" s="1" t="n">
        <v>169.377182006836</v>
      </c>
      <c r="O1123" s="1" t="n">
        <f aca="false">SQRT((A1123 - H1123)^2+(B1123 - I1123)^2)</f>
        <v>0.0392270021858386</v>
      </c>
      <c r="P1123" s="1" t="n">
        <f aca="false">SQRT((C1123 - J1123)^2+(D1123 - K1123)^2)</f>
        <v>0.464284400535914</v>
      </c>
      <c r="Q1123" s="1" t="n">
        <f aca="false">SQRT((E1123- L1123)^2+(F1123 - M1123)^2)</f>
        <v>0.486822305460237</v>
      </c>
    </row>
    <row r="1124" customFormat="false" ht="12.8" hidden="false" customHeight="false" outlineLevel="0" collapsed="false">
      <c r="A1124" s="1" t="n">
        <v>196.834182739258</v>
      </c>
      <c r="B1124" s="1" t="n">
        <v>186.971496582031</v>
      </c>
      <c r="C1124" s="1" t="n">
        <v>209.52751159668</v>
      </c>
      <c r="D1124" s="1" t="n">
        <v>179.672592163086</v>
      </c>
      <c r="E1124" s="1" t="n">
        <v>220.202255249023</v>
      </c>
      <c r="F1124" s="1" t="n">
        <v>169.819412231445</v>
      </c>
      <c r="H1124" s="1" t="n">
        <v>196.801635742188</v>
      </c>
      <c r="I1124" s="1" t="n">
        <v>186.992904663086</v>
      </c>
      <c r="J1124" s="1" t="n">
        <v>209.911224365234</v>
      </c>
      <c r="K1124" s="1" t="n">
        <v>179.411056518555</v>
      </c>
      <c r="L1124" s="1" t="n">
        <v>220.507675170898</v>
      </c>
      <c r="M1124" s="1" t="n">
        <v>169.440170288086</v>
      </c>
      <c r="O1124" s="1" t="n">
        <f aca="false">SQRT((A1124 - H1124)^2+(B1124 - I1124)^2)</f>
        <v>0.0389565521155561</v>
      </c>
      <c r="P1124" s="1" t="n">
        <f aca="false">SQRT((C1124 - J1124)^2+(D1124 - K1124)^2)</f>
        <v>0.464366646209245</v>
      </c>
      <c r="Q1124" s="1" t="n">
        <f aca="false">SQRT((E1124- L1124)^2+(F1124 - M1124)^2)</f>
        <v>0.486935088364811</v>
      </c>
    </row>
    <row r="1125" customFormat="false" ht="12.8" hidden="false" customHeight="false" outlineLevel="0" collapsed="false">
      <c r="A1125" s="1" t="n">
        <v>196.687805175781</v>
      </c>
      <c r="B1125" s="1" t="n">
        <v>187.039215087891</v>
      </c>
      <c r="C1125" s="1" t="n">
        <v>209.461303710937</v>
      </c>
      <c r="D1125" s="1" t="n">
        <v>179.71794128418</v>
      </c>
      <c r="E1125" s="1" t="n">
        <v>220.151885986328</v>
      </c>
      <c r="F1125" s="1" t="n">
        <v>169.882415771484</v>
      </c>
      <c r="H1125" s="1" t="n">
        <v>196.728744506836</v>
      </c>
      <c r="I1125" s="1" t="n">
        <v>187.02653503418</v>
      </c>
      <c r="J1125" s="1" t="n">
        <v>209.845596313477</v>
      </c>
      <c r="K1125" s="1" t="n">
        <v>179.457092285156</v>
      </c>
      <c r="L1125" s="1" t="n">
        <v>220.457809448242</v>
      </c>
      <c r="M1125" s="1" t="n">
        <v>169.503005981445</v>
      </c>
      <c r="O1125" s="1" t="n">
        <f aca="false">SQRT((A1125 - H1125)^2+(B1125 - I1125)^2)</f>
        <v>0.0428580516279567</v>
      </c>
      <c r="P1125" s="1" t="n">
        <f aca="false">SQRT((C1125 - J1125)^2+(D1125 - K1125)^2)</f>
        <v>0.464459906406132</v>
      </c>
      <c r="Q1125" s="1" t="n">
        <f aca="false">SQRT((E1125- L1125)^2+(F1125 - M1125)^2)</f>
        <v>0.487381732656113</v>
      </c>
    </row>
    <row r="1126" customFormat="false" ht="12.8" hidden="false" customHeight="false" outlineLevel="0" collapsed="false">
      <c r="A1126" s="1" t="n">
        <v>196.614639282227</v>
      </c>
      <c r="B1126" s="1" t="n">
        <v>187.072967529297</v>
      </c>
      <c r="C1126" s="1" t="n">
        <v>209.394821166992</v>
      </c>
      <c r="D1126" s="1" t="n">
        <v>179.763244628906</v>
      </c>
      <c r="E1126" s="1" t="n">
        <v>220.101654052734</v>
      </c>
      <c r="F1126" s="1" t="n">
        <v>169.945236206055</v>
      </c>
      <c r="H1126" s="1" t="n">
        <v>196.655685424805</v>
      </c>
      <c r="I1126" s="1" t="n">
        <v>187.060150146484</v>
      </c>
      <c r="J1126" s="1" t="n">
        <v>209.779754638672</v>
      </c>
      <c r="K1126" s="1" t="n">
        <v>179.502990722656</v>
      </c>
      <c r="L1126" s="1" t="n">
        <v>220.407745361328</v>
      </c>
      <c r="M1126" s="1" t="n">
        <v>169.565887451172</v>
      </c>
      <c r="O1126" s="1" t="n">
        <f aca="false">SQRT((A1126 - H1126)^2+(B1126 - I1126)^2)</f>
        <v>0.0430008270002914</v>
      </c>
      <c r="P1126" s="1" t="n">
        <f aca="false">SQRT((C1126 - J1126)^2+(D1126 - K1126)^2)</f>
        <v>0.464656726345376</v>
      </c>
      <c r="Q1126" s="1" t="n">
        <f aca="false">SQRT((E1126- L1126)^2+(F1126 - M1126)^2)</f>
        <v>0.487439603467016</v>
      </c>
    </row>
    <row r="1127" customFormat="false" ht="12.8" hidden="false" customHeight="false" outlineLevel="0" collapsed="false">
      <c r="A1127" s="1" t="n">
        <v>196.614639282227</v>
      </c>
      <c r="B1127" s="1" t="n">
        <v>187.072967529297</v>
      </c>
      <c r="C1127" s="1" t="n">
        <v>209.328430175781</v>
      </c>
      <c r="D1127" s="1" t="n">
        <v>179.808380126953</v>
      </c>
      <c r="E1127" s="1" t="n">
        <v>220.051239013672</v>
      </c>
      <c r="F1127" s="1" t="n">
        <v>170.008148193359</v>
      </c>
      <c r="H1127" s="1" t="n">
        <v>196.582717895508</v>
      </c>
      <c r="I1127" s="1" t="n">
        <v>187.093643188477</v>
      </c>
      <c r="J1127" s="1" t="n">
        <v>209.713973999023</v>
      </c>
      <c r="K1127" s="1" t="n">
        <v>179.548690795898</v>
      </c>
      <c r="L1127" s="1" t="n">
        <v>220.357727050781</v>
      </c>
      <c r="M1127" s="1" t="n">
        <v>169.628646850586</v>
      </c>
      <c r="O1127" s="1" t="n">
        <f aca="false">SQRT((A1127 - H1127)^2+(B1127 - I1127)^2)</f>
        <v>0.0380323258898273</v>
      </c>
      <c r="P1127" s="1" t="n">
        <f aca="false">SQRT((C1127 - J1127)^2+(D1127 - K1127)^2)</f>
        <v>0.464846843921592</v>
      </c>
      <c r="Q1127" s="1" t="n">
        <f aca="false">SQRT((E1127- L1127)^2+(F1127 - M1127)^2)</f>
        <v>0.487807529726069</v>
      </c>
    </row>
    <row r="1128" customFormat="false" ht="12.8" hidden="false" customHeight="false" outlineLevel="0" collapsed="false">
      <c r="A1128" s="1" t="n">
        <v>196.468139648438</v>
      </c>
      <c r="B1128" s="1" t="n">
        <v>187.140289306641</v>
      </c>
      <c r="C1128" s="1" t="n">
        <v>209.261795043945</v>
      </c>
      <c r="D1128" s="1" t="n">
        <v>179.853393554688</v>
      </c>
      <c r="E1128" s="1" t="n">
        <v>220.000839233398</v>
      </c>
      <c r="F1128" s="1" t="n">
        <v>170.070816040039</v>
      </c>
      <c r="H1128" s="1" t="n">
        <v>196.509628295898</v>
      </c>
      <c r="I1128" s="1" t="n">
        <v>187.127151489258</v>
      </c>
      <c r="J1128" s="1" t="n">
        <v>209.647979736328</v>
      </c>
      <c r="K1128" s="1" t="n">
        <v>179.594268798828</v>
      </c>
      <c r="L1128" s="1" t="n">
        <v>220.307556152344</v>
      </c>
      <c r="M1128" s="1" t="n">
        <v>169.691467285156</v>
      </c>
      <c r="O1128" s="1" t="n">
        <f aca="false">SQRT((A1128 - H1128)^2+(B1128 - I1128)^2)</f>
        <v>0.0435190775826963</v>
      </c>
      <c r="P1128" s="1" t="n">
        <f aca="false">SQRT((C1128 - J1128)^2+(D1128 - K1128)^2)</f>
        <v>0.465063711474531</v>
      </c>
      <c r="Q1128" s="1" t="n">
        <f aca="false">SQRT((E1128- L1128)^2+(F1128 - M1128)^2)</f>
        <v>0.487832703084792</v>
      </c>
    </row>
    <row r="1129" customFormat="false" ht="12.8" hidden="false" customHeight="false" outlineLevel="0" collapsed="false">
      <c r="A1129" s="1" t="n">
        <v>196.468139648438</v>
      </c>
      <c r="B1129" s="1" t="n">
        <v>187.140289306641</v>
      </c>
      <c r="C1129" s="1" t="n">
        <v>209.195251464844</v>
      </c>
      <c r="D1129" s="1" t="n">
        <v>179.898239135742</v>
      </c>
      <c r="E1129" s="1" t="n">
        <v>219.950088500977</v>
      </c>
      <c r="F1129" s="1" t="n">
        <v>170.133392333984</v>
      </c>
      <c r="H1129" s="1" t="n">
        <v>196.436660766602</v>
      </c>
      <c r="I1129" s="1" t="n">
        <v>187.160568237305</v>
      </c>
      <c r="J1129" s="1" t="n">
        <v>209.582061767578</v>
      </c>
      <c r="K1129" s="1" t="n">
        <v>179.639709472656</v>
      </c>
      <c r="L1129" s="1" t="n">
        <v>220.257354736328</v>
      </c>
      <c r="M1129" s="1" t="n">
        <v>169.754043579102</v>
      </c>
      <c r="O1129" s="1" t="n">
        <f aca="false">SQRT((A1129 - H1129)^2+(B1129 - I1129)^2)</f>
        <v>0.0374453606007718</v>
      </c>
      <c r="P1129" s="1" t="n">
        <f aca="false">SQRT((C1129 - J1129)^2+(D1129 - K1129)^2)</f>
        <v>0.465252401387173</v>
      </c>
      <c r="Q1129" s="1" t="n">
        <f aca="false">SQRT((E1129- L1129)^2+(F1129 - M1129)^2)</f>
        <v>0.488178263769831</v>
      </c>
    </row>
    <row r="1130" customFormat="false" ht="12.8" hidden="false" customHeight="false" outlineLevel="0" collapsed="false">
      <c r="A1130" s="1" t="n">
        <v>196.394805908203</v>
      </c>
      <c r="B1130" s="1" t="n">
        <v>187.173919677734</v>
      </c>
      <c r="C1130" s="1" t="n">
        <v>209.128494262695</v>
      </c>
      <c r="D1130" s="1" t="n">
        <v>179.94303894043</v>
      </c>
      <c r="E1130" s="1" t="n">
        <v>219.899291992188</v>
      </c>
      <c r="F1130" s="1" t="n">
        <v>170.195693969727</v>
      </c>
      <c r="H1130" s="1" t="n">
        <v>196.290542602539</v>
      </c>
      <c r="I1130" s="1" t="n">
        <v>187.227294921875</v>
      </c>
      <c r="J1130" s="1" t="n">
        <v>209.515853881836</v>
      </c>
      <c r="K1130" s="1" t="n">
        <v>179.685134887695</v>
      </c>
      <c r="L1130" s="1" t="n">
        <v>220.206787109375</v>
      </c>
      <c r="M1130" s="1" t="n">
        <v>169.816436767578</v>
      </c>
      <c r="O1130" s="1" t="n">
        <f aca="false">SQRT((A1130 - H1130)^2+(B1130 - I1130)^2)</f>
        <v>0.117131351887941</v>
      </c>
      <c r="P1130" s="1" t="n">
        <f aca="false">SQRT((C1130 - J1130)^2+(D1130 - K1130)^2)</f>
        <v>0.465362197603323</v>
      </c>
      <c r="Q1130" s="1" t="n">
        <f aca="false">SQRT((E1130- L1130)^2+(F1130 - M1130)^2)</f>
        <v>0.488251239092857</v>
      </c>
    </row>
    <row r="1131" customFormat="false" ht="12.8" hidden="false" customHeight="false" outlineLevel="0" collapsed="false">
      <c r="A1131" s="1" t="n">
        <v>196.248199462891</v>
      </c>
      <c r="B1131" s="1" t="n">
        <v>187.240966796875</v>
      </c>
      <c r="C1131" s="1" t="n">
        <v>209.061874389648</v>
      </c>
      <c r="D1131" s="1" t="n">
        <v>179.987731933594</v>
      </c>
      <c r="E1131" s="1" t="n">
        <v>219.848159790039</v>
      </c>
      <c r="F1131" s="1" t="n">
        <v>170.257888793945</v>
      </c>
      <c r="H1131" s="1" t="n">
        <v>196.217376708984</v>
      </c>
      <c r="I1131" s="1" t="n">
        <v>187.260620117188</v>
      </c>
      <c r="J1131" s="1" t="n">
        <v>209.449768066406</v>
      </c>
      <c r="K1131" s="1" t="n">
        <v>179.730407714844</v>
      </c>
      <c r="L1131" s="1" t="n">
        <v>220.156188964844</v>
      </c>
      <c r="M1131" s="1" t="n">
        <v>169.878570556641</v>
      </c>
      <c r="O1131" s="1" t="n">
        <f aca="false">SQRT((A1131 - H1131)^2+(B1131 - I1131)^2)</f>
        <v>0.0365553711202148</v>
      </c>
      <c r="P1131" s="1" t="n">
        <f aca="false">SQRT((C1131 - J1131)^2+(D1131 - K1131)^2)</f>
        <v>0.465486044929517</v>
      </c>
      <c r="Q1131" s="1" t="n">
        <f aca="false">SQRT((E1131- L1131)^2+(F1131 - M1131)^2)</f>
        <v>0.48863513758475</v>
      </c>
    </row>
    <row r="1132" customFormat="false" ht="12.8" hidden="false" customHeight="false" outlineLevel="0" collapsed="false">
      <c r="A1132" s="1" t="n">
        <v>196.248199462891</v>
      </c>
      <c r="B1132" s="1" t="n">
        <v>187.240966796875</v>
      </c>
      <c r="C1132" s="1" t="n">
        <v>208.995040893555</v>
      </c>
      <c r="D1132" s="1" t="n">
        <v>180.032379150391</v>
      </c>
      <c r="E1132" s="1" t="n">
        <v>219.797027587891</v>
      </c>
      <c r="F1132" s="1" t="n">
        <v>170.319854736328</v>
      </c>
      <c r="H1132" s="1" t="n">
        <v>196.217376708984</v>
      </c>
      <c r="I1132" s="1" t="n">
        <v>187.260620117188</v>
      </c>
      <c r="J1132" s="1" t="n">
        <v>209.383407592773</v>
      </c>
      <c r="K1132" s="1" t="n">
        <v>179.775665283203</v>
      </c>
      <c r="L1132" s="1" t="n">
        <v>220.105255126953</v>
      </c>
      <c r="M1132" s="1" t="n">
        <v>169.94059753418</v>
      </c>
      <c r="O1132" s="1" t="n">
        <f aca="false">SQRT((A1132 - H1132)^2+(B1132 - I1132)^2)</f>
        <v>0.0365553711202148</v>
      </c>
      <c r="P1132" s="1" t="n">
        <f aca="false">SQRT((C1132 - J1132)^2+(D1132 - K1132)^2)</f>
        <v>0.465543448743619</v>
      </c>
      <c r="Q1132" s="1" t="n">
        <f aca="false">SQRT((E1132- L1132)^2+(F1132 - M1132)^2)</f>
        <v>0.488712841265057</v>
      </c>
    </row>
    <row r="1133" customFormat="false" ht="12.8" hidden="false" customHeight="false" outlineLevel="0" collapsed="false">
      <c r="A1133" s="1" t="n">
        <v>196.101531982422</v>
      </c>
      <c r="B1133" s="1" t="n">
        <v>187.307907104492</v>
      </c>
      <c r="C1133" s="1" t="n">
        <v>208.928298950195</v>
      </c>
      <c r="D1133" s="1" t="n">
        <v>180.076889038086</v>
      </c>
      <c r="E1133" s="1" t="n">
        <v>219.745544433594</v>
      </c>
      <c r="F1133" s="1" t="n">
        <v>170.3818359375</v>
      </c>
      <c r="H1133" s="1" t="n">
        <v>196.071151733398</v>
      </c>
      <c r="I1133" s="1" t="n">
        <v>187.3271484375</v>
      </c>
      <c r="J1133" s="1" t="n">
        <v>209.317169189453</v>
      </c>
      <c r="K1133" s="1" t="n">
        <v>179.820755004883</v>
      </c>
      <c r="L1133" s="1" t="n">
        <v>220.054351806641</v>
      </c>
      <c r="M1133" s="1" t="n">
        <v>170.002410888672</v>
      </c>
      <c r="O1133" s="1" t="n">
        <f aca="false">SQRT((A1133 - H1133)^2+(B1133 - I1133)^2)</f>
        <v>0.0359609291688087</v>
      </c>
      <c r="P1133" s="1" t="n">
        <f aca="false">SQRT((C1133 - J1133)^2+(D1133 - K1133)^2)</f>
        <v>0.465644398597696</v>
      </c>
      <c r="Q1133" s="1" t="n">
        <f aca="false">SQRT((E1133- L1133)^2+(F1133 - M1133)^2)</f>
        <v>0.489208913784613</v>
      </c>
    </row>
    <row r="1134" customFormat="false" ht="12.8" hidden="false" customHeight="false" outlineLevel="0" collapsed="false">
      <c r="A1134" s="1" t="n">
        <v>196.028274536133</v>
      </c>
      <c r="B1134" s="1" t="n">
        <v>187.341262817383</v>
      </c>
      <c r="C1134" s="1" t="n">
        <v>208.861297607422</v>
      </c>
      <c r="D1134" s="1" t="n">
        <v>180.121459960937</v>
      </c>
      <c r="E1134" s="1" t="n">
        <v>219.694122314453</v>
      </c>
      <c r="F1134" s="1" t="n">
        <v>170.443557739258</v>
      </c>
      <c r="H1134" s="1" t="n">
        <v>196.071151733398</v>
      </c>
      <c r="I1134" s="1" t="n">
        <v>187.3271484375</v>
      </c>
      <c r="J1134" s="1" t="n">
        <v>209.250671386719</v>
      </c>
      <c r="K1134" s="1" t="n">
        <v>179.865753173828</v>
      </c>
      <c r="L1134" s="1" t="n">
        <v>220.003158569336</v>
      </c>
      <c r="M1134" s="1" t="n">
        <v>170.064208984375</v>
      </c>
      <c r="O1134" s="1" t="n">
        <f aca="false">SQRT((A1134 - H1134)^2+(B1134 - I1134)^2)</f>
        <v>0.0451405556543521</v>
      </c>
      <c r="P1134" s="1" t="n">
        <f aca="false">SQRT((C1134 - J1134)^2+(D1134 - K1134)^2)</f>
        <v>0.46583033496933</v>
      </c>
      <c r="Q1134" s="1" t="n">
        <f aca="false">SQRT((E1134- L1134)^2+(F1134 - M1134)^2)</f>
        <v>0.489294272052505</v>
      </c>
    </row>
    <row r="1135" customFormat="false" ht="12.8" hidden="false" customHeight="false" outlineLevel="0" collapsed="false">
      <c r="A1135" s="1" t="n">
        <v>195.954803466797</v>
      </c>
      <c r="B1135" s="1" t="n">
        <v>187.374664306641</v>
      </c>
      <c r="C1135" s="1" t="n">
        <v>208.79443359375</v>
      </c>
      <c r="D1135" s="1" t="n">
        <v>180.165908813477</v>
      </c>
      <c r="E1135" s="1" t="n">
        <v>219.642318725586</v>
      </c>
      <c r="F1135" s="1" t="n">
        <v>170.505386352539</v>
      </c>
      <c r="H1135" s="1" t="n">
        <v>195.998062133789</v>
      </c>
      <c r="I1135" s="1" t="n">
        <v>187.360305786133</v>
      </c>
      <c r="J1135" s="1" t="n">
        <v>209.184326171875</v>
      </c>
      <c r="K1135" s="1" t="n">
        <v>179.910598754883</v>
      </c>
      <c r="L1135" s="1" t="n">
        <v>219.952026367188</v>
      </c>
      <c r="M1135" s="1" t="n">
        <v>170.125823974609</v>
      </c>
      <c r="O1135" s="1" t="n">
        <f aca="false">SQRT((A1135 - H1135)^2+(B1135 - I1135)^2)</f>
        <v>0.0455793745141856</v>
      </c>
      <c r="P1135" s="1" t="n">
        <f aca="false">SQRT((C1135 - J1135)^2+(D1135 - K1135)^2)</f>
        <v>0.466046616226552</v>
      </c>
      <c r="Q1135" s="1" t="n">
        <f aca="false">SQRT((E1135- L1135)^2+(F1135 - M1135)^2)</f>
        <v>0.489884090379102</v>
      </c>
    </row>
    <row r="1136" customFormat="false" ht="12.8" hidden="false" customHeight="false" outlineLevel="0" collapsed="false">
      <c r="A1136" s="1" t="n">
        <v>195.881484985352</v>
      </c>
      <c r="B1136" s="1" t="n">
        <v>187.407958984375</v>
      </c>
      <c r="C1136" s="1" t="n">
        <v>208.727325439453</v>
      </c>
      <c r="D1136" s="1" t="n">
        <v>180.210311889648</v>
      </c>
      <c r="E1136" s="1" t="n">
        <v>219.59065246582</v>
      </c>
      <c r="F1136" s="1" t="n">
        <v>170.567001342773</v>
      </c>
      <c r="H1136" s="1" t="n">
        <v>195.9248046875</v>
      </c>
      <c r="I1136" s="1" t="n">
        <v>187.393524169922</v>
      </c>
      <c r="J1136" s="1" t="n">
        <v>209.117706298828</v>
      </c>
      <c r="K1136" s="1" t="n">
        <v>179.95539855957</v>
      </c>
      <c r="L1136" s="1" t="n">
        <v>219.900680541992</v>
      </c>
      <c r="M1136" s="1" t="n">
        <v>170.187393188477</v>
      </c>
      <c r="O1136" s="1" t="n">
        <f aca="false">SQRT((A1136 - H1136)^2+(B1136 - I1136)^2)</f>
        <v>0.0456613672866382</v>
      </c>
      <c r="P1136" s="1" t="n">
        <f aca="false">SQRT((C1136 - J1136)^2+(D1136 - K1136)^2)</f>
        <v>0.466238159332572</v>
      </c>
      <c r="Q1136" s="1" t="n">
        <f aca="false">SQRT((E1136- L1136)^2+(F1136 - M1136)^2)</f>
        <v>0.490122187646037</v>
      </c>
    </row>
    <row r="1137" customFormat="false" ht="12.8" hidden="false" customHeight="false" outlineLevel="0" collapsed="false">
      <c r="A1137" s="1" t="n">
        <v>195.80793762207</v>
      </c>
      <c r="B1137" s="1" t="n">
        <v>187.441299438477</v>
      </c>
      <c r="C1137" s="1" t="n">
        <v>208.660293579102</v>
      </c>
      <c r="D1137" s="1" t="n">
        <v>180.254592895508</v>
      </c>
      <c r="E1137" s="1" t="n">
        <v>219.538681030273</v>
      </c>
      <c r="F1137" s="1" t="n">
        <v>170.628707885742</v>
      </c>
      <c r="H1137" s="1" t="n">
        <v>195.851699829102</v>
      </c>
      <c r="I1137" s="1" t="n">
        <v>187.426651000977</v>
      </c>
      <c r="J1137" s="1" t="n">
        <v>209.051239013672</v>
      </c>
      <c r="K1137" s="1" t="n">
        <v>180.000061035156</v>
      </c>
      <c r="L1137" s="1" t="n">
        <v>219.849334716797</v>
      </c>
      <c r="M1137" s="1" t="n">
        <v>170.248779296875</v>
      </c>
      <c r="O1137" s="1" t="n">
        <f aca="false">SQRT((A1137 - H1137)^2+(B1137 - I1137)^2)</f>
        <v>0.0461487538889413</v>
      </c>
      <c r="P1137" s="1" t="n">
        <f aca="false">SQRT((C1137 - J1137)^2+(D1137 - K1137)^2)</f>
        <v>0.466502733909872</v>
      </c>
      <c r="Q1137" s="1" t="n">
        <f aca="false">SQRT((E1137- L1137)^2+(F1137 - M1137)^2)</f>
        <v>0.490766182198202</v>
      </c>
    </row>
    <row r="1138" customFormat="false" ht="12.8" hidden="false" customHeight="false" outlineLevel="0" collapsed="false">
      <c r="A1138" s="1" t="n">
        <v>195.734588623047</v>
      </c>
      <c r="B1138" s="1" t="n">
        <v>187.474563598633</v>
      </c>
      <c r="C1138" s="1" t="n">
        <v>208.593124389648</v>
      </c>
      <c r="D1138" s="1" t="n">
        <v>180.298797607422</v>
      </c>
      <c r="E1138" s="1" t="n">
        <v>219.486785888672</v>
      </c>
      <c r="F1138" s="1" t="n">
        <v>170.690216064453</v>
      </c>
      <c r="H1138" s="1" t="n">
        <v>195.705154418945</v>
      </c>
      <c r="I1138" s="1" t="n">
        <v>187.492904663086</v>
      </c>
      <c r="J1138" s="1" t="n">
        <v>208.98454284668</v>
      </c>
      <c r="K1138" s="1" t="n">
        <v>180.044677734375</v>
      </c>
      <c r="L1138" s="1" t="n">
        <v>219.797744750977</v>
      </c>
      <c r="M1138" s="1" t="n">
        <v>170.310195922852</v>
      </c>
      <c r="O1138" s="1" t="n">
        <f aca="false">SQRT((A1138 - H1138)^2+(B1138 - I1138)^2)</f>
        <v>0.0346809315962822</v>
      </c>
      <c r="P1138" s="1" t="n">
        <f aca="false">SQRT((C1138 - J1138)^2+(D1138 - K1138)^2)</f>
        <v>0.466674745816313</v>
      </c>
      <c r="Q1138" s="1" t="n">
        <f aca="false">SQRT((E1138- L1138)^2+(F1138 - M1138)^2)</f>
        <v>0.491030265939363</v>
      </c>
    </row>
    <row r="1139" customFormat="false" ht="12.8" hidden="false" customHeight="false" outlineLevel="0" collapsed="false">
      <c r="A1139" s="1" t="n">
        <v>195.734588623047</v>
      </c>
      <c r="B1139" s="1" t="n">
        <v>187.474563598633</v>
      </c>
      <c r="C1139" s="1" t="n">
        <v>208.52604675293</v>
      </c>
      <c r="D1139" s="1" t="n">
        <v>180.342926025391</v>
      </c>
      <c r="E1139" s="1" t="n">
        <v>219.434661865234</v>
      </c>
      <c r="F1139" s="1" t="n">
        <v>170.751754760742</v>
      </c>
      <c r="H1139" s="1" t="n">
        <v>195.705154418945</v>
      </c>
      <c r="I1139" s="1" t="n">
        <v>187.492904663086</v>
      </c>
      <c r="J1139" s="1" t="n">
        <v>208.917984008789</v>
      </c>
      <c r="K1139" s="1" t="n">
        <v>180.089157104492</v>
      </c>
      <c r="L1139" s="1" t="n">
        <v>219.746185302734</v>
      </c>
      <c r="M1139" s="1" t="n">
        <v>170.371368408203</v>
      </c>
      <c r="O1139" s="1" t="n">
        <f aca="false">SQRT((A1139 - H1139)^2+(B1139 - I1139)^2)</f>
        <v>0.0346809315962822</v>
      </c>
      <c r="P1139" s="1" t="n">
        <f aca="false">SQRT((C1139 - J1139)^2+(D1139 - K1139)^2)</f>
        <v>0.466919134052711</v>
      </c>
      <c r="Q1139" s="1" t="n">
        <f aca="false">SQRT((E1139- L1139)^2+(F1139 - M1139)^2)</f>
        <v>0.491671261423447</v>
      </c>
    </row>
    <row r="1140" customFormat="false" ht="12.8" hidden="false" customHeight="false" outlineLevel="0" collapsed="false">
      <c r="A1140" s="1" t="n">
        <v>195.660995483398</v>
      </c>
      <c r="B1140" s="1" t="n">
        <v>187.507873535156</v>
      </c>
      <c r="C1140" s="1" t="n">
        <v>208.458786010742</v>
      </c>
      <c r="D1140" s="1" t="n">
        <v>180.387008666992</v>
      </c>
      <c r="E1140" s="1" t="n">
        <v>219.382568359375</v>
      </c>
      <c r="F1140" s="1" t="n">
        <v>170.81315612793</v>
      </c>
      <c r="H1140" s="1" t="n">
        <v>195.558517456055</v>
      </c>
      <c r="I1140" s="1" t="n">
        <v>187.559112548828</v>
      </c>
      <c r="J1140" s="1" t="n">
        <v>208.851135253906</v>
      </c>
      <c r="K1140" s="1" t="n">
        <v>180.133666992187</v>
      </c>
      <c r="L1140" s="1" t="n">
        <v>219.694274902344</v>
      </c>
      <c r="M1140" s="1" t="n">
        <v>170.432586669922</v>
      </c>
      <c r="O1140" s="1" t="n">
        <f aca="false">SQRT((A1140 - H1140)^2+(B1140 - I1140)^2)</f>
        <v>0.114573917669756</v>
      </c>
      <c r="P1140" s="1" t="n">
        <f aca="false">SQRT((C1140 - J1140)^2+(D1140 - K1140)^2)</f>
        <v>0.467033117459962</v>
      </c>
      <c r="Q1140" s="1" t="n">
        <f aca="false">SQRT((E1140- L1140)^2+(F1140 - M1140)^2)</f>
        <v>0.491928939277006</v>
      </c>
    </row>
    <row r="1141" customFormat="false" ht="12.8" hidden="false" customHeight="false" outlineLevel="0" collapsed="false">
      <c r="A1141" s="1" t="n">
        <v>195.513977050781</v>
      </c>
      <c r="B1141" s="1" t="n">
        <v>187.574325561523</v>
      </c>
      <c r="C1141" s="1" t="n">
        <v>208.391616821289</v>
      </c>
      <c r="D1141" s="1" t="n">
        <v>180.430953979492</v>
      </c>
      <c r="E1141" s="1" t="n">
        <v>219.33024597168</v>
      </c>
      <c r="F1141" s="1" t="n">
        <v>170.874572753906</v>
      </c>
      <c r="H1141" s="1" t="n">
        <v>195.558517456055</v>
      </c>
      <c r="I1141" s="1" t="n">
        <v>187.559112548828</v>
      </c>
      <c r="J1141" s="1" t="n">
        <v>208.784393310547</v>
      </c>
      <c r="K1141" s="1" t="n">
        <v>180.178024291992</v>
      </c>
      <c r="L1141" s="1" t="n">
        <v>219.642501831055</v>
      </c>
      <c r="M1141" s="1" t="n">
        <v>170.493667602539</v>
      </c>
      <c r="O1141" s="1" t="n">
        <f aca="false">SQRT((A1141 - H1141)^2+(B1141 - I1141)^2)</f>
        <v>0.0470667978221477</v>
      </c>
      <c r="P1141" s="1" t="n">
        <f aca="false">SQRT((C1141 - J1141)^2+(D1141 - K1141)^2)</f>
        <v>0.467168917344331</v>
      </c>
      <c r="Q1141" s="1" t="n">
        <f aca="false">SQRT((E1141- L1141)^2+(F1141 - M1141)^2)</f>
        <v>0.492536756041545</v>
      </c>
    </row>
    <row r="1142" customFormat="false" ht="12.8" hidden="false" customHeight="false" outlineLevel="0" collapsed="false">
      <c r="A1142" s="1" t="n">
        <v>195.513977050781</v>
      </c>
      <c r="B1142" s="1" t="n">
        <v>187.574325561523</v>
      </c>
      <c r="C1142" s="1" t="n">
        <v>208.324279785156</v>
      </c>
      <c r="D1142" s="1" t="n">
        <v>180.474914550781</v>
      </c>
      <c r="E1142" s="1" t="n">
        <v>219.277969360352</v>
      </c>
      <c r="F1142" s="1" t="n">
        <v>170.935821533203</v>
      </c>
      <c r="H1142" s="1" t="n">
        <v>195.485061645508</v>
      </c>
      <c r="I1142" s="1" t="n">
        <v>187.592208862305</v>
      </c>
      <c r="J1142" s="1" t="n">
        <v>208.717437744141</v>
      </c>
      <c r="K1142" s="1" t="n">
        <v>180.222381591797</v>
      </c>
      <c r="L1142" s="1" t="n">
        <v>219.590438842773</v>
      </c>
      <c r="M1142" s="1" t="n">
        <v>170.55485534668</v>
      </c>
      <c r="O1142" s="1" t="n">
        <f aca="false">SQRT((A1142 - H1142)^2+(B1142 - I1142)^2)</f>
        <v>0.0339987221665745</v>
      </c>
      <c r="P1142" s="1" t="n">
        <f aca="false">SQRT((C1142 - J1142)^2+(D1142 - K1142)^2)</f>
        <v>0.467275160998815</v>
      </c>
      <c r="Q1142" s="1" t="n">
        <f aca="false">SQRT((E1142- L1142)^2+(F1142 - M1142)^2)</f>
        <v>0.492719405664469</v>
      </c>
    </row>
    <row r="1143" customFormat="false" ht="12.8" hidden="false" customHeight="false" outlineLevel="0" collapsed="false">
      <c r="A1143" s="1" t="n">
        <v>195.440505981445</v>
      </c>
      <c r="B1143" s="1" t="n">
        <v>187.607482910156</v>
      </c>
      <c r="C1143" s="1" t="n">
        <v>208.257064819336</v>
      </c>
      <c r="D1143" s="1" t="n">
        <v>180.518783569336</v>
      </c>
      <c r="E1143" s="1" t="n">
        <v>219.22541809082</v>
      </c>
      <c r="F1143" s="1" t="n">
        <v>170.996963500977</v>
      </c>
      <c r="H1143" s="1" t="n">
        <v>195.411727905273</v>
      </c>
      <c r="I1143" s="1" t="n">
        <v>187.625198364258</v>
      </c>
      <c r="J1143" s="1" t="n">
        <v>208.65055847168</v>
      </c>
      <c r="K1143" s="1" t="n">
        <v>180.2666015625</v>
      </c>
      <c r="L1143" s="1" t="n">
        <v>219.538497924805</v>
      </c>
      <c r="M1143" s="1" t="n">
        <v>170.615875244141</v>
      </c>
      <c r="O1143" s="1" t="n">
        <f aca="false">SQRT((A1143 - H1143)^2+(B1143 - I1143)^2)</f>
        <v>0.0337937121695954</v>
      </c>
      <c r="P1143" s="1" t="n">
        <f aca="false">SQRT((C1143 - J1143)^2+(D1143 - K1143)^2)</f>
        <v>0.467368183562868</v>
      </c>
      <c r="Q1143" s="1" t="n">
        <f aca="false">SQRT((E1143- L1143)^2+(F1143 - M1143)^2)</f>
        <v>0.493201015759672</v>
      </c>
    </row>
    <row r="1144" customFormat="false" ht="12.8" hidden="false" customHeight="false" outlineLevel="0" collapsed="false">
      <c r="A1144" s="1" t="n">
        <v>195.366912841797</v>
      </c>
      <c r="B1144" s="1" t="n">
        <v>187.640625</v>
      </c>
      <c r="C1144" s="1" t="n">
        <v>208.189590454102</v>
      </c>
      <c r="D1144" s="1" t="n">
        <v>180.562728881836</v>
      </c>
      <c r="E1144" s="1" t="n">
        <v>219.172988891602</v>
      </c>
      <c r="F1144" s="1" t="n">
        <v>171.057968139648</v>
      </c>
      <c r="H1144" s="1" t="n">
        <v>195.264938354492</v>
      </c>
      <c r="I1144" s="1" t="n">
        <v>187.691162109375</v>
      </c>
      <c r="J1144" s="1" t="n">
        <v>208.583557128906</v>
      </c>
      <c r="K1144" s="1" t="n">
        <v>180.310745239258</v>
      </c>
      <c r="L1144" s="1" t="n">
        <v>219.486282348633</v>
      </c>
      <c r="M1144" s="1" t="n">
        <v>170.676956176758</v>
      </c>
      <c r="O1144" s="1" t="n">
        <f aca="false">SQRT((A1144 - H1144)^2+(B1144 - I1144)^2)</f>
        <v>0.113810348760991</v>
      </c>
      <c r="P1144" s="1" t="n">
        <f aca="false">SQRT((C1144 - J1144)^2+(D1144 - K1144)^2)</f>
        <v>0.467659595200391</v>
      </c>
      <c r="Q1144" s="1" t="n">
        <f aca="false">SQRT((E1144- L1144)^2+(F1144 - M1144)^2)</f>
        <v>0.49327771699494</v>
      </c>
    </row>
    <row r="1145" customFormat="false" ht="12.8" hidden="false" customHeight="false" outlineLevel="0" collapsed="false">
      <c r="A1145" s="1" t="n">
        <v>195.293426513672</v>
      </c>
      <c r="B1145" s="1" t="n">
        <v>187.673721313477</v>
      </c>
      <c r="C1145" s="1" t="n">
        <v>208.122253417969</v>
      </c>
      <c r="D1145" s="1" t="n">
        <v>180.606536865234</v>
      </c>
      <c r="E1145" s="1" t="n">
        <v>219.120330810547</v>
      </c>
      <c r="F1145" s="1" t="n">
        <v>171.119033813477</v>
      </c>
      <c r="H1145" s="1" t="n">
        <v>195.264938354492</v>
      </c>
      <c r="I1145" s="1" t="n">
        <v>187.691162109375</v>
      </c>
      <c r="J1145" s="1" t="n">
        <v>208.516632080078</v>
      </c>
      <c r="K1145" s="1" t="n">
        <v>180.354797363281</v>
      </c>
      <c r="L1145" s="1" t="n">
        <v>219.434173583984</v>
      </c>
      <c r="M1145" s="1" t="n">
        <v>170.737869262695</v>
      </c>
      <c r="O1145" s="1" t="n">
        <f aca="false">SQRT((A1145 - H1145)^2+(B1145 - I1145)^2)</f>
        <v>0.0334029426102119</v>
      </c>
      <c r="P1145" s="1" t="n">
        <f aca="false">SQRT((C1145 - J1145)^2+(D1145 - K1145)^2)</f>
        <v>0.46787531028089</v>
      </c>
      <c r="Q1145" s="1" t="n">
        <f aca="false">SQRT((E1145- L1145)^2+(F1145 - M1145)^2)</f>
        <v>0.493744570817213</v>
      </c>
    </row>
    <row r="1146" customFormat="false" ht="12.8" hidden="false" customHeight="false" outlineLevel="0" collapsed="false">
      <c r="A1146" s="1" t="n">
        <v>195.219863891602</v>
      </c>
      <c r="B1146" s="1" t="n">
        <v>187.706832885742</v>
      </c>
      <c r="C1146" s="1" t="n">
        <v>208.054702758789</v>
      </c>
      <c r="D1146" s="1" t="n">
        <v>180.650421142578</v>
      </c>
      <c r="E1146" s="1" t="n">
        <v>219.067764282227</v>
      </c>
      <c r="F1146" s="1" t="n">
        <v>171.179916381836</v>
      </c>
      <c r="H1146" s="1" t="n">
        <v>195.191482543945</v>
      </c>
      <c r="I1146" s="1" t="n">
        <v>187.724151611328</v>
      </c>
      <c r="J1146" s="1" t="n">
        <v>208.449523925781</v>
      </c>
      <c r="K1146" s="1" t="n">
        <v>180.398803710938</v>
      </c>
      <c r="L1146" s="1" t="n">
        <v>219.381866455078</v>
      </c>
      <c r="M1146" s="1" t="n">
        <v>170.798843383789</v>
      </c>
      <c r="O1146" s="1" t="n">
        <f aca="false">SQRT((A1146 - H1146)^2+(B1146 - I1146)^2)</f>
        <v>0.033248145072332</v>
      </c>
      <c r="P1146" s="1" t="n">
        <f aca="false">SQRT((C1146 - J1146)^2+(D1146 - K1146)^2)</f>
        <v>0.468182748304576</v>
      </c>
      <c r="Q1146" s="1" t="n">
        <f aca="false">SQRT((E1146- L1146)^2+(F1146 - M1146)^2)</f>
        <v>0.493838844999311</v>
      </c>
    </row>
    <row r="1147" customFormat="false" ht="12.8" hidden="false" customHeight="false" outlineLevel="0" collapsed="false">
      <c r="A1147" s="1" t="n">
        <v>195.072814941406</v>
      </c>
      <c r="B1147" s="1" t="n">
        <v>187.772979736328</v>
      </c>
      <c r="C1147" s="1" t="n">
        <v>207.987274169922</v>
      </c>
      <c r="D1147" s="1" t="n">
        <v>180.694152832031</v>
      </c>
      <c r="E1147" s="1" t="n">
        <v>219.015014648437</v>
      </c>
      <c r="F1147" s="1" t="n">
        <v>171.240829467773</v>
      </c>
      <c r="H1147" s="1" t="n">
        <v>195.118133544922</v>
      </c>
      <c r="I1147" s="1" t="n">
        <v>187.757064819336</v>
      </c>
      <c r="J1147" s="1" t="n">
        <v>208.382553100586</v>
      </c>
      <c r="K1147" s="1" t="n">
        <v>180.442687988281</v>
      </c>
      <c r="L1147" s="1" t="n">
        <v>219.32958984375</v>
      </c>
      <c r="M1147" s="1" t="n">
        <v>170.859680175781</v>
      </c>
      <c r="O1147" s="1" t="n">
        <f aca="false">SQRT((A1147 - H1147)^2+(B1147 - I1147)^2)</f>
        <v>0.0480318686655297</v>
      </c>
      <c r="P1147" s="1" t="n">
        <f aca="false">SQRT((C1147 - J1147)^2+(D1147 - K1147)^2)</f>
        <v>0.468486926892407</v>
      </c>
      <c r="Q1147" s="1" t="n">
        <f aca="false">SQRT((E1147- L1147)^2+(F1147 - M1147)^2)</f>
        <v>0.494198680989979</v>
      </c>
    </row>
    <row r="1148" customFormat="false" ht="12.8" hidden="false" customHeight="false" outlineLevel="0" collapsed="false">
      <c r="A1148" s="1" t="n">
        <v>195.072814941406</v>
      </c>
      <c r="B1148" s="1" t="n">
        <v>187.772979736328</v>
      </c>
      <c r="C1148" s="1" t="n">
        <v>207.919723510742</v>
      </c>
      <c r="D1148" s="1" t="n">
        <v>180.737899780273</v>
      </c>
      <c r="E1148" s="1" t="n">
        <v>218.962341308594</v>
      </c>
      <c r="F1148" s="1" t="n">
        <v>171.301620483398</v>
      </c>
      <c r="H1148" s="1" t="n">
        <v>194.971328735352</v>
      </c>
      <c r="I1148" s="1" t="n">
        <v>187.822906494141</v>
      </c>
      <c r="J1148" s="1" t="n">
        <v>208.315322875977</v>
      </c>
      <c r="K1148" s="1" t="n">
        <v>180.486618041992</v>
      </c>
      <c r="L1148" s="1" t="n">
        <v>219.277099609375</v>
      </c>
      <c r="M1148" s="1" t="n">
        <v>170.920486450195</v>
      </c>
      <c r="O1148" s="1" t="n">
        <f aca="false">SQRT((A1148 - H1148)^2+(B1148 - I1148)^2)</f>
        <v>0.113102303977206</v>
      </c>
      <c r="P1148" s="1" t="n">
        <f aca="false">SQRT((C1148 - J1148)^2+(D1148 - K1148)^2)</f>
        <v>0.468659118942401</v>
      </c>
      <c r="Q1148" s="1" t="n">
        <f aca="false">SQRT((E1148- L1148)^2+(F1148 - M1148)^2)</f>
        <v>0.494303488937852</v>
      </c>
    </row>
    <row r="1149" customFormat="false" ht="12.8" hidden="false" customHeight="false" outlineLevel="0" collapsed="false">
      <c r="A1149" s="1" t="n">
        <v>194.999374389648</v>
      </c>
      <c r="B1149" s="1" t="n">
        <v>187.80598449707</v>
      </c>
      <c r="C1149" s="1" t="n">
        <v>207.852279663086</v>
      </c>
      <c r="D1149" s="1" t="n">
        <v>180.781539916992</v>
      </c>
      <c r="E1149" s="1" t="n">
        <v>218.909484863281</v>
      </c>
      <c r="F1149" s="1" t="n">
        <v>171.36247253418</v>
      </c>
      <c r="H1149" s="1" t="n">
        <v>194.971328735352</v>
      </c>
      <c r="I1149" s="1" t="n">
        <v>187.822906494141</v>
      </c>
      <c r="J1149" s="1" t="n">
        <v>208.248275756836</v>
      </c>
      <c r="K1149" s="1" t="n">
        <v>180.530426025391</v>
      </c>
      <c r="L1149" s="1" t="n">
        <v>219.224685668945</v>
      </c>
      <c r="M1149" s="1" t="n">
        <v>170.98112487793</v>
      </c>
      <c r="O1149" s="1" t="n">
        <f aca="false">SQRT((A1149 - H1149)^2+(B1149 - I1149)^2)</f>
        <v>0.0327553462775582</v>
      </c>
      <c r="P1149" s="1" t="n">
        <f aca="false">SQRT((C1149 - J1149)^2+(D1149 - K1149)^2)</f>
        <v>0.468904140331747</v>
      </c>
      <c r="Q1149" s="1" t="n">
        <f aca="false">SQRT((E1149- L1149)^2+(F1149 - M1149)^2)</f>
        <v>0.494750020534215</v>
      </c>
    </row>
    <row r="1150" customFormat="false" ht="12.8" hidden="false" customHeight="false" outlineLevel="0" collapsed="false">
      <c r="A1150" s="1" t="n">
        <v>194.92578125</v>
      </c>
      <c r="B1150" s="1" t="n">
        <v>187.839065551758</v>
      </c>
      <c r="C1150" s="1" t="n">
        <v>207.78466796875</v>
      </c>
      <c r="D1150" s="1" t="n">
        <v>180.825210571289</v>
      </c>
      <c r="E1150" s="1" t="n">
        <v>218.856689453125</v>
      </c>
      <c r="F1150" s="1" t="n">
        <v>171.423141479492</v>
      </c>
      <c r="H1150" s="1" t="n">
        <v>194.897811889648</v>
      </c>
      <c r="I1150" s="1" t="n">
        <v>187.855834960937</v>
      </c>
      <c r="J1150" s="1" t="n">
        <v>208.180969238281</v>
      </c>
      <c r="K1150" s="1" t="n">
        <v>180.574310302734</v>
      </c>
      <c r="L1150" s="1" t="n">
        <v>219.172088623047</v>
      </c>
      <c r="M1150" s="1" t="n">
        <v>171.041778564453</v>
      </c>
      <c r="O1150" s="1" t="n">
        <f aca="false">SQRT((A1150 - H1150)^2+(B1150 - I1150)^2)</f>
        <v>0.0326113201620444</v>
      </c>
      <c r="P1150" s="1" t="n">
        <f aca="false">SQRT((C1150 - J1150)^2+(D1150 - K1150)^2)</f>
        <v>0.469047589262379</v>
      </c>
      <c r="Q1150" s="1" t="n">
        <f aca="false">SQRT((E1150- L1150)^2+(F1150 - M1150)^2)</f>
        <v>0.494888178636857</v>
      </c>
    </row>
    <row r="1151" customFormat="false" ht="12.8" hidden="false" customHeight="false" outlineLevel="0" collapsed="false">
      <c r="A1151" s="1" t="n">
        <v>194.778762817383</v>
      </c>
      <c r="B1151" s="1" t="n">
        <v>187.905075073242</v>
      </c>
      <c r="C1151" s="1" t="n">
        <v>207.717208862305</v>
      </c>
      <c r="D1151" s="1" t="n">
        <v>180.868759155273</v>
      </c>
      <c r="E1151" s="1" t="n">
        <v>218.8037109375</v>
      </c>
      <c r="F1151" s="1" t="n">
        <v>171.483856201172</v>
      </c>
      <c r="H1151" s="1" t="n">
        <v>194.824447631836</v>
      </c>
      <c r="I1151" s="1" t="n">
        <v>187.888687133789</v>
      </c>
      <c r="J1151" s="1" t="n">
        <v>208.113800048828</v>
      </c>
      <c r="K1151" s="1" t="n">
        <v>180.618087768555</v>
      </c>
      <c r="L1151" s="1" t="n">
        <v>219.119598388672</v>
      </c>
      <c r="M1151" s="1" t="n">
        <v>171.102279663086</v>
      </c>
      <c r="O1151" s="1" t="n">
        <f aca="false">SQRT((A1151 - H1151)^2+(B1151 - I1151)^2)</f>
        <v>0.0485352122805506</v>
      </c>
      <c r="P1151" s="1" t="n">
        <f aca="false">SQRT((C1151 - J1151)^2+(D1151 - K1151)^2)</f>
        <v>0.469170239195604</v>
      </c>
      <c r="Q1151" s="1" t="n">
        <f aca="false">SQRT((E1151- L1151)^2+(F1151 - M1151)^2)</f>
        <v>0.495364044138882</v>
      </c>
    </row>
    <row r="1152" customFormat="false" ht="12.8" hidden="false" customHeight="false" outlineLevel="0" collapsed="false">
      <c r="A1152" s="1" t="n">
        <v>194.778762817383</v>
      </c>
      <c r="B1152" s="1" t="n">
        <v>187.905075073242</v>
      </c>
      <c r="C1152" s="1" t="n">
        <v>207.649566650391</v>
      </c>
      <c r="D1152" s="1" t="n">
        <v>180.912353515625</v>
      </c>
      <c r="E1152" s="1" t="n">
        <v>218.750793457031</v>
      </c>
      <c r="F1152" s="1" t="n">
        <v>171.544448852539</v>
      </c>
      <c r="H1152" s="1" t="n">
        <v>194.677536010742</v>
      </c>
      <c r="I1152" s="1" t="n">
        <v>187.954391479492</v>
      </c>
      <c r="J1152" s="1" t="n">
        <v>208.046417236328</v>
      </c>
      <c r="K1152" s="1" t="n">
        <v>180.661865234375</v>
      </c>
      <c r="L1152" s="1" t="n">
        <v>219.066909790039</v>
      </c>
      <c r="M1152" s="1" t="n">
        <v>171.162841796875</v>
      </c>
      <c r="O1152" s="1" t="n">
        <f aca="false">SQRT((A1152 - H1152)^2+(B1152 - I1152)^2)</f>
        <v>0.112600951630766</v>
      </c>
      <c r="P1152" s="1" t="n">
        <f aca="false">SQRT((C1152 - J1152)^2+(D1152 - K1152)^2)</f>
        <v>0.469291771291733</v>
      </c>
      <c r="Q1152" s="1" t="n">
        <f aca="false">SQRT((E1152- L1152)^2+(F1152 - M1152)^2)</f>
        <v>0.495533531586898</v>
      </c>
    </row>
    <row r="1153" customFormat="false" ht="12.8" hidden="false" customHeight="false" outlineLevel="0" collapsed="false">
      <c r="A1153" s="1" t="n">
        <v>194.705322265625</v>
      </c>
      <c r="B1153" s="1" t="n">
        <v>187.938003540039</v>
      </c>
      <c r="C1153" s="1" t="n">
        <v>207.582061767578</v>
      </c>
      <c r="D1153" s="1" t="n">
        <v>180.955810546875</v>
      </c>
      <c r="E1153" s="1" t="n">
        <v>218.697647094727</v>
      </c>
      <c r="F1153" s="1" t="n">
        <v>171.605117797852</v>
      </c>
      <c r="H1153" s="1" t="n">
        <v>194.677536010742</v>
      </c>
      <c r="I1153" s="1" t="n">
        <v>187.954391479492</v>
      </c>
      <c r="J1153" s="1" t="n">
        <v>207.979187011719</v>
      </c>
      <c r="K1153" s="1" t="n">
        <v>180.705535888672</v>
      </c>
      <c r="L1153" s="1" t="n">
        <v>219.01432800293</v>
      </c>
      <c r="M1153" s="1" t="n">
        <v>171.223251342773</v>
      </c>
      <c r="O1153" s="1" t="n">
        <f aca="false">SQRT((A1153 - H1153)^2+(B1153 - I1153)^2)</f>
        <v>0.0322589603046706</v>
      </c>
      <c r="P1153" s="1" t="n">
        <f aca="false">SQRT((C1153 - J1153)^2+(D1153 - K1153)^2)</f>
        <v>0.469410123530244</v>
      </c>
      <c r="Q1153" s="1" t="n">
        <f aca="false">SQRT((E1153- L1153)^2+(F1153 - M1153)^2)</f>
        <v>0.496093526600448</v>
      </c>
    </row>
    <row r="1154" customFormat="false" ht="12.8" hidden="false" customHeight="false" outlineLevel="0" collapsed="false">
      <c r="A1154" s="1" t="n">
        <v>194.631729125977</v>
      </c>
      <c r="B1154" s="1" t="n">
        <v>187.970993041992</v>
      </c>
      <c r="C1154" s="1" t="n">
        <v>207.514373779297</v>
      </c>
      <c r="D1154" s="1" t="n">
        <v>180.99934387207</v>
      </c>
      <c r="E1154" s="1" t="n">
        <v>218.644622802734</v>
      </c>
      <c r="F1154" s="1" t="n">
        <v>171.665634155273</v>
      </c>
      <c r="H1154" s="1" t="n">
        <v>194.603973388672</v>
      </c>
      <c r="I1154" s="1" t="n">
        <v>187.987258911133</v>
      </c>
      <c r="J1154" s="1" t="n">
        <v>207.91178894043</v>
      </c>
      <c r="K1154" s="1" t="n">
        <v>180.749237060547</v>
      </c>
      <c r="L1154" s="1" t="n">
        <v>218.961578369141</v>
      </c>
      <c r="M1154" s="1" t="n">
        <v>171.283752441406</v>
      </c>
      <c r="O1154" s="1" t="n">
        <f aca="false">SQRT((A1154 - H1154)^2+(B1154 - I1154)^2)</f>
        <v>0.0321707856953643</v>
      </c>
      <c r="P1154" s="1" t="n">
        <f aca="false">SQRT((C1154 - J1154)^2+(D1154 - K1154)^2)</f>
        <v>0.469565999055068</v>
      </c>
      <c r="Q1154" s="1" t="n">
        <f aca="false">SQRT((E1154- L1154)^2+(F1154 - M1154)^2)</f>
        <v>0.496280640829748</v>
      </c>
    </row>
    <row r="1155" customFormat="false" ht="12.8" hidden="false" customHeight="false" outlineLevel="0" collapsed="false">
      <c r="A1155" s="1" t="n">
        <v>194.484664916992</v>
      </c>
      <c r="B1155" s="1" t="n">
        <v>188.036819458008</v>
      </c>
      <c r="C1155" s="1" t="n">
        <v>207.446838378906</v>
      </c>
      <c r="D1155" s="1" t="n">
        <v>181.042770385742</v>
      </c>
      <c r="E1155" s="1" t="n">
        <v>218.591400146484</v>
      </c>
      <c r="F1155" s="1" t="n">
        <v>171.726272583008</v>
      </c>
      <c r="H1155" s="1" t="n">
        <v>194.530563354492</v>
      </c>
      <c r="I1155" s="1" t="n">
        <v>188.020034790039</v>
      </c>
      <c r="J1155" s="1" t="n">
        <v>207.844543457031</v>
      </c>
      <c r="K1155" s="1" t="n">
        <v>180.79280090332</v>
      </c>
      <c r="L1155" s="1" t="n">
        <v>218.908920288086</v>
      </c>
      <c r="M1155" s="1" t="n">
        <v>171.344085693359</v>
      </c>
      <c r="O1155" s="1" t="n">
        <f aca="false">SQRT((A1155 - H1155)^2+(B1155 - I1155)^2)</f>
        <v>0.0488711739553203</v>
      </c>
      <c r="P1155" s="1" t="n">
        <f aca="false">SQRT((C1155 - J1155)^2+(D1155 - K1155)^2)</f>
        <v>0.469738300874784</v>
      </c>
      <c r="Q1155" s="1" t="n">
        <f aca="false">SQRT((E1155- L1155)^2+(F1155 - M1155)^2)</f>
        <v>0.496876100192521</v>
      </c>
    </row>
    <row r="1156" customFormat="false" ht="12.8" hidden="false" customHeight="false" outlineLevel="0" collapsed="false">
      <c r="A1156" s="1" t="n">
        <v>194.484664916992</v>
      </c>
      <c r="B1156" s="1" t="n">
        <v>188.036819458008</v>
      </c>
      <c r="C1156" s="1" t="n">
        <v>207.379135131836</v>
      </c>
      <c r="D1156" s="1" t="n">
        <v>181.086227416992</v>
      </c>
      <c r="E1156" s="1" t="n">
        <v>218.538162231445</v>
      </c>
      <c r="F1156" s="1" t="n">
        <v>171.786697387695</v>
      </c>
      <c r="H1156" s="1" t="n">
        <v>194.456970214844</v>
      </c>
      <c r="I1156" s="1" t="n">
        <v>188.052871704102</v>
      </c>
      <c r="J1156" s="1" t="n">
        <v>207.777099609375</v>
      </c>
      <c r="K1156" s="1" t="n">
        <v>180.83642578125</v>
      </c>
      <c r="L1156" s="1" t="n">
        <v>218.856063842773</v>
      </c>
      <c r="M1156" s="1" t="n">
        <v>171.40446472168</v>
      </c>
      <c r="O1156" s="1" t="n">
        <f aca="false">SQRT((A1156 - H1156)^2+(B1156 - I1156)^2)</f>
        <v>0.0320104847155911</v>
      </c>
      <c r="P1156" s="1" t="n">
        <f aca="false">SQRT((C1156 - J1156)^2+(D1156 - K1156)^2)</f>
        <v>0.469868686552176</v>
      </c>
      <c r="Q1156" s="1" t="n">
        <f aca="false">SQRT((E1156- L1156)^2+(F1156 - M1156)^2)</f>
        <v>0.497155152295418</v>
      </c>
    </row>
    <row r="1157" customFormat="false" ht="12.8" hidden="false" customHeight="false" outlineLevel="0" collapsed="false">
      <c r="A1157" s="1" t="n">
        <v>194.411224365234</v>
      </c>
      <c r="B1157" s="1" t="n">
        <v>188.06965637207</v>
      </c>
      <c r="C1157" s="1" t="n">
        <v>207.311538696289</v>
      </c>
      <c r="D1157" s="1" t="n">
        <v>181.12956237793</v>
      </c>
      <c r="E1157" s="1" t="n">
        <v>218.484588623047</v>
      </c>
      <c r="F1157" s="1" t="n">
        <v>171.846984863281</v>
      </c>
      <c r="H1157" s="1" t="n">
        <v>194.383575439453</v>
      </c>
      <c r="I1157" s="1" t="n">
        <v>188.08561706543</v>
      </c>
      <c r="J1157" s="1" t="n">
        <v>207.709823608398</v>
      </c>
      <c r="K1157" s="1" t="n">
        <v>180.879913330078</v>
      </c>
      <c r="L1157" s="1" t="n">
        <v>218.803314208984</v>
      </c>
      <c r="M1157" s="1" t="n">
        <v>171.464736938477</v>
      </c>
      <c r="O1157" s="1" t="n">
        <f aca="false">SQRT((A1157 - H1157)^2+(B1157 - I1157)^2)</f>
        <v>0.0319250188625611</v>
      </c>
      <c r="P1157" s="1" t="n">
        <f aca="false">SQRT((C1157 - J1157)^2+(D1157 - K1157)^2)</f>
        <v>0.470059058318296</v>
      </c>
      <c r="Q1157" s="1" t="n">
        <f aca="false">SQRT((E1157- L1157)^2+(F1157 - M1157)^2)</f>
        <v>0.497694158241649</v>
      </c>
    </row>
    <row r="1158" customFormat="false" ht="12.8" hidden="false" customHeight="false" outlineLevel="0" collapsed="false">
      <c r="A1158" s="1" t="n">
        <v>194.337615966797</v>
      </c>
      <c r="B1158" s="1" t="n">
        <v>188.102554321289</v>
      </c>
      <c r="C1158" s="1" t="n">
        <v>207.243743896484</v>
      </c>
      <c r="D1158" s="1" t="n">
        <v>181.172988891602</v>
      </c>
      <c r="E1158" s="1" t="n">
        <v>218.430938720703</v>
      </c>
      <c r="F1158" s="1" t="n">
        <v>171.907043457031</v>
      </c>
      <c r="H1158" s="1" t="n">
        <v>194.309951782227</v>
      </c>
      <c r="I1158" s="1" t="n">
        <v>188.118438720703</v>
      </c>
      <c r="J1158" s="1" t="n">
        <v>207.642364501953</v>
      </c>
      <c r="K1158" s="1" t="n">
        <v>180.923446655273</v>
      </c>
      <c r="L1158" s="1" t="n">
        <v>218.750381469727</v>
      </c>
      <c r="M1158" s="1" t="n">
        <v>171.52507019043</v>
      </c>
      <c r="O1158" s="1" t="n">
        <f aca="false">SQRT((A1158 - H1158)^2+(B1158 - I1158)^2)</f>
        <v>0.0319001763735983</v>
      </c>
      <c r="P1158" s="1" t="n">
        <f aca="false">SQRT((C1158 - J1158)^2+(D1158 - K1158)^2)</f>
        <v>0.47028684312507</v>
      </c>
      <c r="Q1158" s="1" t="n">
        <f aca="false">SQRT((E1158- L1158)^2+(F1158 - M1158)^2)</f>
        <v>0.497943015115013</v>
      </c>
    </row>
    <row r="1159" customFormat="false" ht="12.8" hidden="false" customHeight="false" outlineLevel="0" collapsed="false">
      <c r="A1159" s="1" t="n">
        <v>194.264190673828</v>
      </c>
      <c r="B1159" s="1" t="n">
        <v>188.135391235352</v>
      </c>
      <c r="C1159" s="1" t="n">
        <v>207.176086425781</v>
      </c>
      <c r="D1159" s="1" t="n">
        <v>181.216323852539</v>
      </c>
      <c r="E1159" s="1" t="n">
        <v>218.376892089844</v>
      </c>
      <c r="F1159" s="1" t="n">
        <v>171.96696472168</v>
      </c>
      <c r="H1159" s="1" t="n">
        <v>194.236541748047</v>
      </c>
      <c r="I1159" s="1" t="n">
        <v>188.151184082031</v>
      </c>
      <c r="J1159" s="1" t="n">
        <v>207.57502746582</v>
      </c>
      <c r="K1159" s="1" t="n">
        <v>180.966857910156</v>
      </c>
      <c r="L1159" s="1" t="n">
        <v>218.697540283203</v>
      </c>
      <c r="M1159" s="1" t="n">
        <v>171.585250854492</v>
      </c>
      <c r="O1159" s="1" t="n">
        <f aca="false">SQRT((A1159 - H1159)^2+(B1159 - I1159)^2)</f>
        <v>0.0318414368876637</v>
      </c>
      <c r="P1159" s="1" t="n">
        <f aca="false">SQRT((C1159 - J1159)^2+(D1159 - K1159)^2)</f>
        <v>0.470518022860387</v>
      </c>
      <c r="Q1159" s="1" t="n">
        <f aca="false">SQRT((E1159- L1159)^2+(F1159 - M1159)^2)</f>
        <v>0.498518545600884</v>
      </c>
    </row>
    <row r="1160" customFormat="false" ht="12.8" hidden="false" customHeight="false" outlineLevel="0" collapsed="false">
      <c r="A1160" s="1" t="n">
        <v>194.117156982422</v>
      </c>
      <c r="B1160" s="1" t="n">
        <v>188.201065063477</v>
      </c>
      <c r="C1160" s="1" t="n">
        <v>207.108200073242</v>
      </c>
      <c r="D1160" s="1" t="n">
        <v>181.259735107422</v>
      </c>
      <c r="E1160" s="1" t="n">
        <v>218.322906494141</v>
      </c>
      <c r="F1160" s="1" t="n">
        <v>172.026702880859</v>
      </c>
      <c r="H1160" s="1" t="n">
        <v>194.162887573242</v>
      </c>
      <c r="I1160" s="1" t="n">
        <v>188.183868408203</v>
      </c>
      <c r="J1160" s="1" t="n">
        <v>207.507537841797</v>
      </c>
      <c r="K1160" s="1" t="n">
        <v>181.010314941406</v>
      </c>
      <c r="L1160" s="1" t="n">
        <v>218.644454956055</v>
      </c>
      <c r="M1160" s="1" t="n">
        <v>171.645584106445</v>
      </c>
      <c r="O1160" s="1" t="n">
        <f aca="false">SQRT((A1160 - H1160)^2+(B1160 - I1160)^2)</f>
        <v>0.0488570556763122</v>
      </c>
      <c r="P1160" s="1" t="n">
        <f aca="false">SQRT((C1160 - J1160)^2+(D1160 - K1160)^2)</f>
        <v>0.470830195091535</v>
      </c>
      <c r="Q1160" s="1" t="n">
        <f aca="false">SQRT((E1160- L1160)^2+(F1160 - M1160)^2)</f>
        <v>0.498643092371785</v>
      </c>
    </row>
    <row r="1161" customFormat="false" ht="12.8" hidden="false" customHeight="false" outlineLevel="0" collapsed="false">
      <c r="A1161" s="1" t="n">
        <v>194.117156982422</v>
      </c>
      <c r="B1161" s="1" t="n">
        <v>188.201065063477</v>
      </c>
      <c r="C1161" s="1" t="n">
        <v>207.040466308594</v>
      </c>
      <c r="D1161" s="1" t="n">
        <v>181.303039550781</v>
      </c>
      <c r="E1161" s="1" t="n">
        <v>218.268615722656</v>
      </c>
      <c r="F1161" s="1" t="n">
        <v>172.086395263672</v>
      </c>
      <c r="H1161" s="1" t="n">
        <v>194.089324951172</v>
      </c>
      <c r="I1161" s="1" t="n">
        <v>188.216323852539</v>
      </c>
      <c r="J1161" s="1" t="n">
        <v>207.440170288086</v>
      </c>
      <c r="K1161" s="1" t="n">
        <v>181.053665161133</v>
      </c>
      <c r="L1161" s="1" t="n">
        <v>218.591400146484</v>
      </c>
      <c r="M1161" s="1" t="n">
        <v>171.705703735352</v>
      </c>
      <c r="O1161" s="1" t="n">
        <f aca="false">SQRT((A1161 - H1161)^2+(B1161 - I1161)^2)</f>
        <v>0.0317403939348601</v>
      </c>
      <c r="P1161" s="1" t="n">
        <f aca="false">SQRT((C1161 - J1161)^2+(D1161 - K1161)^2)</f>
        <v>0.47111660704547</v>
      </c>
      <c r="Q1161" s="1" t="n">
        <f aca="false">SQRT((E1161- L1161)^2+(F1161 - M1161)^2)</f>
        <v>0.499115040847898</v>
      </c>
    </row>
    <row r="1162" customFormat="false" ht="12.8" hidden="false" customHeight="false" outlineLevel="0" collapsed="false">
      <c r="A1162" s="1" t="n">
        <v>194.043563842773</v>
      </c>
      <c r="B1162" s="1" t="n">
        <v>188.233917236328</v>
      </c>
      <c r="C1162" s="1" t="n">
        <v>206.972534179687</v>
      </c>
      <c r="D1162" s="1" t="n">
        <v>181.346420288086</v>
      </c>
      <c r="E1162" s="1" t="n">
        <v>218.214370727539</v>
      </c>
      <c r="F1162" s="1" t="n">
        <v>172.145889282227</v>
      </c>
      <c r="H1162" s="1" t="n">
        <v>194.015518188477</v>
      </c>
      <c r="I1162" s="1" t="n">
        <v>188.248596191406</v>
      </c>
      <c r="J1162" s="1" t="n">
        <v>207.372634887695</v>
      </c>
      <c r="K1162" s="1" t="n">
        <v>181.097061157227</v>
      </c>
      <c r="L1162" s="1" t="n">
        <v>218.538024902344</v>
      </c>
      <c r="M1162" s="1" t="n">
        <v>171.765701293945</v>
      </c>
      <c r="O1162" s="1" t="n">
        <f aca="false">SQRT((A1162 - H1162)^2+(B1162 - I1162)^2)</f>
        <v>0.0316548645088466</v>
      </c>
      <c r="P1162" s="1" t="n">
        <f aca="false">SQRT((C1162 - J1162)^2+(D1162 - K1162)^2)</f>
        <v>0.471445174639926</v>
      </c>
      <c r="Q1162" s="1" t="n">
        <f aca="false">SQRT((E1162- L1162)^2+(F1162 - M1162)^2)</f>
        <v>0.499294433478495</v>
      </c>
    </row>
    <row r="1163" customFormat="false" ht="12.8" hidden="false" customHeight="false" outlineLevel="0" collapsed="false">
      <c r="A1163" s="1" t="n">
        <v>193.896362304688</v>
      </c>
      <c r="B1163" s="1" t="n">
        <v>188.299041748047</v>
      </c>
      <c r="C1163" s="1" t="n">
        <v>206.904754638672</v>
      </c>
      <c r="D1163" s="1" t="n">
        <v>181.389724731445</v>
      </c>
      <c r="E1163" s="1" t="n">
        <v>218.159896850586</v>
      </c>
      <c r="F1163" s="1" t="n">
        <v>172.205352783203</v>
      </c>
      <c r="H1163" s="1" t="n">
        <v>193.941818237305</v>
      </c>
      <c r="I1163" s="1" t="n">
        <v>188.280654907227</v>
      </c>
      <c r="J1163" s="1" t="n">
        <v>207.305206298828</v>
      </c>
      <c r="K1163" s="1" t="n">
        <v>181.140365600586</v>
      </c>
      <c r="L1163" s="1" t="n">
        <v>218.484558105469</v>
      </c>
      <c r="M1163" s="1" t="n">
        <v>171.825500488281</v>
      </c>
      <c r="O1163" s="1" t="n">
        <f aca="false">SQRT((A1163 - H1163)^2+(B1163 - I1163)^2)</f>
        <v>0.0490338426540305</v>
      </c>
      <c r="P1163" s="1" t="n">
        <f aca="false">SQRT((C1163 - J1163)^2+(D1163 - K1163)^2)</f>
        <v>0.471743053223334</v>
      </c>
      <c r="Q1163" s="1" t="n">
        <f aca="false">SQRT((E1163- L1163)^2+(F1163 - M1163)^2)</f>
        <v>0.499692601886134</v>
      </c>
    </row>
    <row r="1164" customFormat="false" ht="12.8" hidden="false" customHeight="false" outlineLevel="0" collapsed="false">
      <c r="A1164" s="1" t="n">
        <v>193.896362304688</v>
      </c>
      <c r="B1164" s="1" t="n">
        <v>188.299041748047</v>
      </c>
      <c r="C1164" s="1" t="n">
        <v>206.836791992187</v>
      </c>
      <c r="D1164" s="1" t="n">
        <v>181.43310546875</v>
      </c>
      <c r="E1164" s="1" t="n">
        <v>218.105484008789</v>
      </c>
      <c r="F1164" s="1" t="n">
        <v>172.264587402344</v>
      </c>
      <c r="H1164" s="1" t="n">
        <v>193.86784362793</v>
      </c>
      <c r="I1164" s="1" t="n">
        <v>188.312606811523</v>
      </c>
      <c r="J1164" s="1" t="n">
        <v>207.237594604492</v>
      </c>
      <c r="K1164" s="1" t="n">
        <v>181.183731079102</v>
      </c>
      <c r="L1164" s="1" t="n">
        <v>218.430770874023</v>
      </c>
      <c r="M1164" s="1" t="n">
        <v>171.885192871094</v>
      </c>
      <c r="O1164" s="1" t="n">
        <f aca="false">SQRT((A1164 - H1164)^2+(B1164 - I1164)^2)</f>
        <v>0.0315804666073265</v>
      </c>
      <c r="P1164" s="1" t="n">
        <f aca="false">SQRT((C1164 - J1164)^2+(D1164 - K1164)^2)</f>
        <v>0.472049065503609</v>
      </c>
      <c r="Q1164" s="1" t="n">
        <f aca="false">SQRT((E1164- L1164)^2+(F1164 - M1164)^2)</f>
        <v>0.499751693379996</v>
      </c>
    </row>
    <row r="1165" customFormat="false" ht="12.8" hidden="false" customHeight="false" outlineLevel="0" collapsed="false">
      <c r="A1165" s="1" t="n">
        <v>193.822708129883</v>
      </c>
      <c r="B1165" s="1" t="n">
        <v>188.33122253418</v>
      </c>
      <c r="C1165" s="1" t="n">
        <v>206.768981933594</v>
      </c>
      <c r="D1165" s="1" t="n">
        <v>181.476364135742</v>
      </c>
      <c r="E1165" s="1" t="n">
        <v>218.050872802734</v>
      </c>
      <c r="F1165" s="1" t="n">
        <v>172.323791503906</v>
      </c>
      <c r="H1165" s="1" t="n">
        <v>193.794021606445</v>
      </c>
      <c r="I1165" s="1" t="n">
        <v>188.344390869141</v>
      </c>
      <c r="J1165" s="1" t="n">
        <v>207.170104980469</v>
      </c>
      <c r="K1165" s="1" t="n">
        <v>181.226989746094</v>
      </c>
      <c r="L1165" s="1" t="n">
        <v>218.376983642578</v>
      </c>
      <c r="M1165" s="1" t="n">
        <v>171.944671630859</v>
      </c>
      <c r="O1165" s="1" t="n">
        <f aca="false">SQRT((A1165 - H1165)^2+(B1165 - I1165)^2)</f>
        <v>0.0315645635579606</v>
      </c>
      <c r="P1165" s="1" t="n">
        <f aca="false">SQRT((C1165 - J1165)^2+(D1165 - K1165)^2)</f>
        <v>0.472321167159156</v>
      </c>
      <c r="Q1165" s="1" t="n">
        <f aca="false">SQRT((E1165- L1165)^2+(F1165 - M1165)^2)</f>
        <v>0.500080151578652</v>
      </c>
    </row>
    <row r="1166" customFormat="false" ht="12.8" hidden="false" customHeight="false" outlineLevel="0" collapsed="false">
      <c r="A1166" s="1" t="n">
        <v>193.674942016602</v>
      </c>
      <c r="B1166" s="1" t="n">
        <v>188.394989013672</v>
      </c>
      <c r="C1166" s="1" t="n">
        <v>206.700988769531</v>
      </c>
      <c r="D1166" s="1" t="n">
        <v>181.519683837891</v>
      </c>
      <c r="E1166" s="1" t="n">
        <v>217.996246337891</v>
      </c>
      <c r="F1166" s="1" t="n">
        <v>172.382843017578</v>
      </c>
      <c r="H1166" s="1" t="n">
        <v>193.719924926758</v>
      </c>
      <c r="I1166" s="1" t="n">
        <v>188.376068115234</v>
      </c>
      <c r="J1166" s="1" t="n">
        <v>207.102401733398</v>
      </c>
      <c r="K1166" s="1" t="n">
        <v>181.270370483398</v>
      </c>
      <c r="L1166" s="1" t="n">
        <v>218.322891235352</v>
      </c>
      <c r="M1166" s="1" t="n">
        <v>172.004180908203</v>
      </c>
      <c r="O1166" s="1" t="n">
        <f aca="false">SQRT((A1166 - H1166)^2+(B1166 - I1166)^2)</f>
        <v>0.048800231595816</v>
      </c>
      <c r="P1166" s="1" t="n">
        <f aca="false">SQRT((C1166 - J1166)^2+(D1166 - K1166)^2)</f>
        <v>0.472535201111036</v>
      </c>
      <c r="Q1166" s="1" t="n">
        <f aca="false">SQRT((E1166- L1166)^2+(F1166 - M1166)^2)</f>
        <v>0.500081875410045</v>
      </c>
    </row>
    <row r="1167" customFormat="false" ht="12.8" hidden="false" customHeight="false" outlineLevel="0" collapsed="false">
      <c r="A1167" s="1" t="n">
        <v>193.600875854492</v>
      </c>
      <c r="B1167" s="1" t="n">
        <v>188.426696777344</v>
      </c>
      <c r="C1167" s="1" t="n">
        <v>206.63313293457</v>
      </c>
      <c r="D1167" s="1" t="n">
        <v>181.562911987305</v>
      </c>
      <c r="E1167" s="1" t="n">
        <v>217.94140625</v>
      </c>
      <c r="F1167" s="1" t="n">
        <v>172.44189453125</v>
      </c>
      <c r="H1167" s="1" t="n">
        <v>193.645950317383</v>
      </c>
      <c r="I1167" s="1" t="n">
        <v>188.407638549805</v>
      </c>
      <c r="J1167" s="1" t="n">
        <v>207.034820556641</v>
      </c>
      <c r="K1167" s="1" t="n">
        <v>181.31364440918</v>
      </c>
      <c r="L1167" s="1" t="n">
        <v>218.268859863281</v>
      </c>
      <c r="M1167" s="1" t="n">
        <v>172.063446044922</v>
      </c>
      <c r="O1167" s="1" t="n">
        <f aca="false">SQRT((A1167 - H1167)^2+(B1167 - I1167)^2)</f>
        <v>0.0489379529796937</v>
      </c>
      <c r="P1167" s="1" t="n">
        <f aca="false">SQRT((C1167 - J1167)^2+(D1167 - K1167)^2)</f>
        <v>0.472744403699666</v>
      </c>
      <c r="Q1167" s="1" t="n">
        <f aca="false">SQRT((E1167- L1167)^2+(F1167 - M1167)^2)</f>
        <v>0.500448924121875</v>
      </c>
    </row>
    <row r="1168" customFormat="false" ht="12.8" hidden="false" customHeight="false" outlineLevel="0" collapsed="false">
      <c r="A1168" s="1" t="n">
        <v>193.600875854492</v>
      </c>
      <c r="B1168" s="1" t="n">
        <v>188.426696777344</v>
      </c>
      <c r="C1168" s="1" t="n">
        <v>206.565170288086</v>
      </c>
      <c r="D1168" s="1" t="n">
        <v>181.606185913086</v>
      </c>
      <c r="E1168" s="1" t="n">
        <v>217.886611938477</v>
      </c>
      <c r="F1168" s="1" t="n">
        <v>172.500778198242</v>
      </c>
      <c r="H1168" s="1" t="n">
        <v>193.571746826172</v>
      </c>
      <c r="I1168" s="1" t="n">
        <v>188.439071655273</v>
      </c>
      <c r="J1168" s="1" t="n">
        <v>206.967086791992</v>
      </c>
      <c r="K1168" s="1" t="n">
        <v>181.356994628906</v>
      </c>
      <c r="L1168" s="1" t="n">
        <v>218.214584350586</v>
      </c>
      <c r="M1168" s="1" t="n">
        <v>172.122665405273</v>
      </c>
      <c r="O1168" s="1" t="n">
        <f aca="false">SQRT((A1168 - H1168)^2+(B1168 - I1168)^2)</f>
        <v>0.0316486633939751</v>
      </c>
      <c r="P1168" s="1" t="n">
        <f aca="false">SQRT((C1168 - J1168)^2+(D1168 - K1168)^2)</f>
        <v>0.472898691289471</v>
      </c>
      <c r="Q1168" s="1" t="n">
        <f aca="false">SQRT((E1168- L1168)^2+(F1168 - M1168)^2)</f>
        <v>0.500534901192115</v>
      </c>
    </row>
    <row r="1169" customFormat="false" ht="12.8" hidden="false" customHeight="false" outlineLevel="0" collapsed="false">
      <c r="A1169" s="1" t="n">
        <v>193.526947021484</v>
      </c>
      <c r="B1169" s="1" t="n">
        <v>188.458221435547</v>
      </c>
      <c r="C1169" s="1" t="n">
        <v>206.497360229492</v>
      </c>
      <c r="D1169" s="1" t="n">
        <v>181.649353027344</v>
      </c>
      <c r="E1169" s="1" t="n">
        <v>217.831573486328</v>
      </c>
      <c r="F1169" s="1" t="n">
        <v>172.55973815918</v>
      </c>
      <c r="H1169" s="1" t="n">
        <v>193.497665405273</v>
      </c>
      <c r="I1169" s="1" t="n">
        <v>188.470367431641</v>
      </c>
      <c r="J1169" s="1" t="n">
        <v>206.899444580078</v>
      </c>
      <c r="K1169" s="1" t="n">
        <v>181.400253295898</v>
      </c>
      <c r="L1169" s="1" t="n">
        <v>218.160385131836</v>
      </c>
      <c r="M1169" s="1" t="n">
        <v>172.181732177734</v>
      </c>
      <c r="O1169" s="1" t="n">
        <f aca="false">SQRT((A1169 - H1169)^2+(B1169 - I1169)^2)</f>
        <v>0.0317007613322389</v>
      </c>
      <c r="P1169" s="1" t="n">
        <f aca="false">SQRT((C1169 - J1169)^2+(D1169 - K1169)^2)</f>
        <v>0.4729931301749</v>
      </c>
      <c r="Q1169" s="1" t="n">
        <f aca="false">SQRT((E1169- L1169)^2+(F1169 - M1169)^2)</f>
        <v>0.501004610987381</v>
      </c>
    </row>
    <row r="1170" customFormat="false" ht="12.8" hidden="false" customHeight="false" outlineLevel="0" collapsed="false">
      <c r="A1170" s="1" t="n">
        <v>193.378768920898</v>
      </c>
      <c r="B1170" s="1" t="n">
        <v>188.520950317383</v>
      </c>
      <c r="C1170" s="1" t="n">
        <v>206.429306030273</v>
      </c>
      <c r="D1170" s="1" t="n">
        <v>181.692459106445</v>
      </c>
      <c r="E1170" s="1" t="n">
        <v>217.776611328125</v>
      </c>
      <c r="F1170" s="1" t="n">
        <v>172.618530273438</v>
      </c>
      <c r="H1170" s="1" t="n">
        <v>193.423400878906</v>
      </c>
      <c r="I1170" s="1" t="n">
        <v>188.501602172852</v>
      </c>
      <c r="J1170" s="1" t="n">
        <v>206.831680297852</v>
      </c>
      <c r="K1170" s="1" t="n">
        <v>181.443572998047</v>
      </c>
      <c r="L1170" s="1" t="n">
        <v>218.10595703125</v>
      </c>
      <c r="M1170" s="1" t="n">
        <v>172.240783691406</v>
      </c>
      <c r="O1170" s="1" t="n">
        <f aca="false">SQRT((A1170 - H1170)^2+(B1170 - I1170)^2)</f>
        <v>0.0486452708124819</v>
      </c>
      <c r="P1170" s="1" t="n">
        <f aca="false">SQRT((C1170 - J1170)^2+(D1170 - K1170)^2)</f>
        <v>0.473127198714284</v>
      </c>
      <c r="Q1170" s="1" t="n">
        <f aca="false">SQRT((E1170- L1170)^2+(F1170 - M1170)^2)</f>
        <v>0.501159727436046</v>
      </c>
    </row>
    <row r="1171" customFormat="false" ht="12.8" hidden="false" customHeight="false" outlineLevel="0" collapsed="false">
      <c r="A1171" s="1" t="n">
        <v>193.304565429688</v>
      </c>
      <c r="B1171" s="1" t="n">
        <v>188.552169799805</v>
      </c>
      <c r="C1171" s="1" t="n">
        <v>206.361328125</v>
      </c>
      <c r="D1171" s="1" t="n">
        <v>181.735275268555</v>
      </c>
      <c r="E1171" s="1" t="n">
        <v>217.721374511719</v>
      </c>
      <c r="F1171" s="1" t="n">
        <v>172.677322387695</v>
      </c>
      <c r="H1171" s="1" t="n">
        <v>193.349227905273</v>
      </c>
      <c r="I1171" s="1" t="n">
        <v>188.53271484375</v>
      </c>
      <c r="J1171" s="1" t="n">
        <v>206.76399230957</v>
      </c>
      <c r="K1171" s="1" t="n">
        <v>181.486785888672</v>
      </c>
      <c r="L1171" s="1" t="n">
        <v>218.051574707031</v>
      </c>
      <c r="M1171" s="1" t="n">
        <v>172.299652099609</v>
      </c>
      <c r="O1171" s="1" t="n">
        <f aca="false">SQRT((A1171 - H1171)^2+(B1171 - I1171)^2)</f>
        <v>0.0487158294652023</v>
      </c>
      <c r="P1171" s="1" t="n">
        <f aca="false">SQRT((C1171 - J1171)^2+(D1171 - K1171)^2)</f>
        <v>0.473165317251874</v>
      </c>
      <c r="Q1171" s="1" t="n">
        <f aca="false">SQRT((E1171- L1171)^2+(F1171 - M1171)^2)</f>
        <v>0.50166424577304</v>
      </c>
    </row>
    <row r="1172" customFormat="false" ht="12.8" hidden="false" customHeight="false" outlineLevel="0" collapsed="false">
      <c r="A1172" s="1" t="n">
        <v>193.230484008789</v>
      </c>
      <c r="B1172" s="1" t="n">
        <v>188.583221435547</v>
      </c>
      <c r="C1172" s="1" t="n">
        <v>206.292999267578</v>
      </c>
      <c r="D1172" s="1" t="n">
        <v>181.777862548828</v>
      </c>
      <c r="E1172" s="1" t="n">
        <v>217.666244506836</v>
      </c>
      <c r="F1172" s="1" t="n">
        <v>172.735946655273</v>
      </c>
      <c r="H1172" s="1" t="n">
        <v>193.27490234375</v>
      </c>
      <c r="I1172" s="1" t="n">
        <v>188.563751220703</v>
      </c>
      <c r="J1172" s="1" t="n">
        <v>206.696182250977</v>
      </c>
      <c r="K1172" s="1" t="n">
        <v>181.530059814453</v>
      </c>
      <c r="L1172" s="1" t="n">
        <v>217.997009277344</v>
      </c>
      <c r="M1172" s="1" t="n">
        <v>172.358474731445</v>
      </c>
      <c r="O1172" s="1" t="n">
        <f aca="false">SQRT((A1172 - H1172)^2+(B1172 - I1172)^2)</f>
        <v>0.0484982241610735</v>
      </c>
      <c r="P1172" s="1" t="n">
        <f aca="false">SQRT((C1172 - J1172)^2+(D1172 - K1172)^2)</f>
        <v>0.473246989706461</v>
      </c>
      <c r="Q1172" s="1" t="n">
        <f aca="false">SQRT((E1172- L1172)^2+(F1172 - M1172)^2)</f>
        <v>0.50188682657312</v>
      </c>
    </row>
    <row r="1173" customFormat="false" ht="12.8" hidden="false" customHeight="false" outlineLevel="0" collapsed="false">
      <c r="A1173" s="1" t="n">
        <v>193.230484008789</v>
      </c>
      <c r="B1173" s="1" t="n">
        <v>188.583221435547</v>
      </c>
      <c r="C1173" s="1" t="n">
        <v>206.224716186523</v>
      </c>
      <c r="D1173" s="1" t="n">
        <v>181.820175170898</v>
      </c>
      <c r="E1173" s="1" t="n">
        <v>217.610870361328</v>
      </c>
      <c r="F1173" s="1" t="n">
        <v>172.794570922852</v>
      </c>
      <c r="H1173" s="1" t="n">
        <v>193.12629699707</v>
      </c>
      <c r="I1173" s="1" t="n">
        <v>188.625518798828</v>
      </c>
      <c r="J1173" s="1" t="n">
        <v>206.628509521484</v>
      </c>
      <c r="K1173" s="1" t="n">
        <v>181.573211669922</v>
      </c>
      <c r="L1173" s="1" t="n">
        <v>217.942459106445</v>
      </c>
      <c r="M1173" s="1" t="n">
        <v>172.41716003418</v>
      </c>
      <c r="O1173" s="1" t="n">
        <f aca="false">SQRT((A1173 - H1173)^2+(B1173 - I1173)^2)</f>
        <v>0.112445543937779</v>
      </c>
      <c r="P1173" s="1" t="n">
        <f aca="false">SQRT((C1173 - J1173)^2+(D1173 - K1173)^2)</f>
        <v>0.473328668235145</v>
      </c>
      <c r="Q1173" s="1" t="n">
        <f aca="false">SQRT((E1173- L1173)^2+(F1173 - M1173)^2)</f>
        <v>0.502384389463327</v>
      </c>
    </row>
    <row r="1174" customFormat="false" ht="12.8" hidden="false" customHeight="false" outlineLevel="0" collapsed="false">
      <c r="A1174" s="1" t="n">
        <v>193.082061767578</v>
      </c>
      <c r="B1174" s="1" t="n">
        <v>188.645080566406</v>
      </c>
      <c r="C1174" s="1" t="n">
        <v>206.156127929688</v>
      </c>
      <c r="D1174" s="1" t="n">
        <v>181.862396240234</v>
      </c>
      <c r="E1174" s="1" t="n">
        <v>217.555618286133</v>
      </c>
      <c r="F1174" s="1" t="n">
        <v>172.85302734375</v>
      </c>
      <c r="H1174" s="1" t="n">
        <v>193.12629699707</v>
      </c>
      <c r="I1174" s="1" t="n">
        <v>188.625518798828</v>
      </c>
      <c r="J1174" s="1" t="n">
        <v>206.56071472168</v>
      </c>
      <c r="K1174" s="1" t="n">
        <v>181.616455078125</v>
      </c>
      <c r="L1174" s="1" t="n">
        <v>217.8876953125</v>
      </c>
      <c r="M1174" s="1" t="n">
        <v>172.475921630859</v>
      </c>
      <c r="O1174" s="1" t="n">
        <f aca="false">SQRT((A1174 - H1174)^2+(B1174 - I1174)^2)</f>
        <v>0.0483675333150649</v>
      </c>
      <c r="P1174" s="1" t="n">
        <f aca="false">SQRT((C1174 - J1174)^2+(D1174 - K1174)^2)</f>
        <v>0.473473893128118</v>
      </c>
      <c r="Q1174" s="1" t="n">
        <f aca="false">SQRT((E1174- L1174)^2+(F1174 - M1174)^2)</f>
        <v>0.502477730984933</v>
      </c>
    </row>
    <row r="1175" customFormat="false" ht="12.8" hidden="false" customHeight="false" outlineLevel="0" collapsed="false">
      <c r="A1175" s="1" t="n">
        <v>193.007705688477</v>
      </c>
      <c r="B1175" s="1" t="n">
        <v>188.675872802734</v>
      </c>
      <c r="C1175" s="1" t="n">
        <v>206.087646484375</v>
      </c>
      <c r="D1175" s="1" t="n">
        <v>181.904449462891</v>
      </c>
      <c r="E1175" s="1" t="n">
        <v>217.500152587891</v>
      </c>
      <c r="F1175" s="1" t="n">
        <v>172.911514282227</v>
      </c>
      <c r="H1175" s="1" t="n">
        <v>193.052047729492</v>
      </c>
      <c r="I1175" s="1" t="n">
        <v>188.656265258789</v>
      </c>
      <c r="J1175" s="1" t="n">
        <v>206.493057250977</v>
      </c>
      <c r="K1175" s="1" t="n">
        <v>181.659591674805</v>
      </c>
      <c r="L1175" s="1" t="n">
        <v>217.832977294922</v>
      </c>
      <c r="M1175" s="1" t="n">
        <v>172.534484863281</v>
      </c>
      <c r="O1175" s="1" t="n">
        <f aca="false">SQRT((A1175 - H1175)^2+(B1175 - I1175)^2)</f>
        <v>0.0484837331579471</v>
      </c>
      <c r="P1175" s="1" t="n">
        <f aca="false">SQRT((C1175 - J1175)^2+(D1175 - K1175)^2)</f>
        <v>0.473617172474962</v>
      </c>
      <c r="Q1175" s="1" t="n">
        <f aca="false">SQRT((E1175- L1175)^2+(F1175 - M1175)^2)</f>
        <v>0.502914971303322</v>
      </c>
    </row>
    <row r="1176" customFormat="false" ht="12.8" hidden="false" customHeight="false" outlineLevel="0" collapsed="false">
      <c r="A1176" s="1" t="n">
        <v>193.007705688477</v>
      </c>
      <c r="B1176" s="1" t="n">
        <v>188.675872802734</v>
      </c>
      <c r="C1176" s="1" t="n">
        <v>206.018905639648</v>
      </c>
      <c r="D1176" s="1" t="n">
        <v>181.946380615234</v>
      </c>
      <c r="E1176" s="1" t="n">
        <v>217.444793701172</v>
      </c>
      <c r="F1176" s="1" t="n">
        <v>172.969863891602</v>
      </c>
      <c r="H1176" s="1" t="n">
        <v>192.977630615234</v>
      </c>
      <c r="I1176" s="1" t="n">
        <v>188.686935424805</v>
      </c>
      <c r="J1176" s="1" t="n">
        <v>206.42529296875</v>
      </c>
      <c r="K1176" s="1" t="n">
        <v>181.702774047852</v>
      </c>
      <c r="L1176" s="1" t="n">
        <v>217.778015136719</v>
      </c>
      <c r="M1176" s="1" t="n">
        <v>172.593124389648</v>
      </c>
      <c r="O1176" s="1" t="n">
        <f aca="false">SQRT((A1176 - H1176)^2+(B1176 - I1176)^2)</f>
        <v>0.0320451499864873</v>
      </c>
      <c r="P1176" s="1" t="n">
        <f aca="false">SQRT((C1176 - J1176)^2+(D1176 - K1176)^2)</f>
        <v>0.473808844288809</v>
      </c>
      <c r="Q1176" s="1" t="n">
        <f aca="false">SQRT((E1176- L1176)^2+(F1176 - M1176)^2)</f>
        <v>0.502960413393088</v>
      </c>
    </row>
    <row r="1177" customFormat="false" ht="12.8" hidden="false" customHeight="false" outlineLevel="0" collapsed="false">
      <c r="A1177" s="1" t="n">
        <v>192.933471679688</v>
      </c>
      <c r="B1177" s="1" t="n">
        <v>188.706573486328</v>
      </c>
      <c r="C1177" s="1" t="n">
        <v>205.950256347656</v>
      </c>
      <c r="D1177" s="1" t="n">
        <v>181.988143920898</v>
      </c>
      <c r="E1177" s="1" t="n">
        <v>217.389190673828</v>
      </c>
      <c r="F1177" s="1" t="n">
        <v>173.0283203125</v>
      </c>
      <c r="H1177" s="1" t="n">
        <v>192.828857421875</v>
      </c>
      <c r="I1177" s="1" t="n">
        <v>188.748062133789</v>
      </c>
      <c r="J1177" s="1" t="n">
        <v>206.357574462891</v>
      </c>
      <c r="K1177" s="1" t="n">
        <v>181.74577331543</v>
      </c>
      <c r="L1177" s="1" t="n">
        <v>217.72314453125</v>
      </c>
      <c r="M1177" s="1" t="n">
        <v>172.651611328125</v>
      </c>
      <c r="O1177" s="1" t="n">
        <f aca="false">SQRT((A1177 - H1177)^2+(B1177 - I1177)^2)</f>
        <v>0.112540885041437</v>
      </c>
      <c r="P1177" s="1" t="n">
        <f aca="false">SQRT((C1177 - J1177)^2+(D1177 - K1177)^2)</f>
        <v>0.473974215958551</v>
      </c>
      <c r="Q1177" s="1" t="n">
        <f aca="false">SQRT((E1177- L1177)^2+(F1177 - M1177)^2)</f>
        <v>0.503423120045027</v>
      </c>
    </row>
    <row r="1178" customFormat="false" ht="12.8" hidden="false" customHeight="false" outlineLevel="0" collapsed="false">
      <c r="A1178" s="1" t="n">
        <v>192.859039306641</v>
      </c>
      <c r="B1178" s="1" t="n">
        <v>188.737228393555</v>
      </c>
      <c r="C1178" s="1" t="n">
        <v>205.881378173828</v>
      </c>
      <c r="D1178" s="1" t="n">
        <v>182.029800415039</v>
      </c>
      <c r="E1178" s="1" t="n">
        <v>217.333724975586</v>
      </c>
      <c r="F1178" s="1" t="n">
        <v>173.086624145508</v>
      </c>
      <c r="H1178" s="1" t="n">
        <v>192.754531860352</v>
      </c>
      <c r="I1178" s="1" t="n">
        <v>188.778518676758</v>
      </c>
      <c r="J1178" s="1" t="n">
        <v>206.28955078125</v>
      </c>
      <c r="K1178" s="1" t="n">
        <v>181.788635253906</v>
      </c>
      <c r="L1178" s="1" t="n">
        <v>217.668060302734</v>
      </c>
      <c r="M1178" s="1" t="n">
        <v>172.710113525391</v>
      </c>
      <c r="O1178" s="1" t="n">
        <f aca="false">SQRT((A1178 - H1178)^2+(B1178 - I1178)^2)</f>
        <v>0.112368562404412</v>
      </c>
      <c r="P1178" s="1" t="n">
        <f aca="false">SQRT((C1178 - J1178)^2+(D1178 - K1178)^2)</f>
        <v>0.474094412953766</v>
      </c>
      <c r="Q1178" s="1" t="n">
        <f aca="false">SQRT((E1178- L1178)^2+(F1178 - M1178)^2)</f>
        <v>0.50352791187785</v>
      </c>
    </row>
    <row r="1179" customFormat="false" ht="12.8" hidden="false" customHeight="false" outlineLevel="0" collapsed="false">
      <c r="A1179" s="1" t="n">
        <v>192.784729003906</v>
      </c>
      <c r="B1179" s="1" t="n">
        <v>188.767791748047</v>
      </c>
      <c r="C1179" s="1" t="n">
        <v>205.812591552734</v>
      </c>
      <c r="D1179" s="1" t="n">
        <v>182.071319580078</v>
      </c>
      <c r="E1179" s="1" t="n">
        <v>217.277984619141</v>
      </c>
      <c r="F1179" s="1" t="n">
        <v>173.144989013672</v>
      </c>
      <c r="H1179" s="1" t="n">
        <v>192.754531860352</v>
      </c>
      <c r="I1179" s="1" t="n">
        <v>188.778518676758</v>
      </c>
      <c r="J1179" s="1" t="n">
        <v>206.221557617187</v>
      </c>
      <c r="K1179" s="1" t="n">
        <v>181.831161499023</v>
      </c>
      <c r="L1179" s="1" t="n">
        <v>217.613037109375</v>
      </c>
      <c r="M1179" s="1" t="n">
        <v>172.768417358398</v>
      </c>
      <c r="O1179" s="1" t="n">
        <f aca="false">SQRT((A1179 - H1179)^2+(B1179 - I1179)^2)</f>
        <v>0.0320458184228859</v>
      </c>
      <c r="P1179" s="1" t="n">
        <f aca="false">SQRT((C1179 - J1179)^2+(D1179 - K1179)^2)</f>
        <v>0.474266956228432</v>
      </c>
      <c r="Q1179" s="1" t="n">
        <f aca="false">SQRT((E1179- L1179)^2+(F1179 - M1179)^2)</f>
        <v>0.504049980426338</v>
      </c>
    </row>
    <row r="1180" customFormat="false" ht="12.8" hidden="false" customHeight="false" outlineLevel="0" collapsed="false">
      <c r="A1180" s="1" t="n">
        <v>192.635833740234</v>
      </c>
      <c r="B1180" s="1" t="n">
        <v>188.828720092773</v>
      </c>
      <c r="C1180" s="1" t="n">
        <v>205.743621826172</v>
      </c>
      <c r="D1180" s="1" t="n">
        <v>182.112762451172</v>
      </c>
      <c r="E1180" s="1" t="n">
        <v>217.222351074219</v>
      </c>
      <c r="F1180" s="1" t="n">
        <v>173.203216552734</v>
      </c>
      <c r="H1180" s="1" t="n">
        <v>192.679962158203</v>
      </c>
      <c r="I1180" s="1" t="n">
        <v>188.80891418457</v>
      </c>
      <c r="J1180" s="1" t="n">
        <v>206.153198242187</v>
      </c>
      <c r="K1180" s="1" t="n">
        <v>181.873489379883</v>
      </c>
      <c r="L1180" s="1" t="n">
        <v>217.557800292969</v>
      </c>
      <c r="M1180" s="1" t="n">
        <v>172.826751708984</v>
      </c>
      <c r="O1180" s="1" t="n">
        <f aca="false">SQRT((A1180 - H1180)^2+(B1180 - I1180)^2)</f>
        <v>0.0483693216015419</v>
      </c>
      <c r="P1180" s="1" t="n">
        <f aca="false">SQRT((C1180 - J1180)^2+(D1180 - K1180)^2)</f>
        <v>0.474346332545907</v>
      </c>
      <c r="Q1180" s="1" t="n">
        <f aca="false">SQRT((E1180- L1180)^2+(F1180 - M1180)^2)</f>
        <v>0.504234029930247</v>
      </c>
    </row>
    <row r="1181" customFormat="false" ht="12.8" hidden="false" customHeight="false" outlineLevel="0" collapsed="false">
      <c r="A1181" s="1" t="n">
        <v>192.56120300293</v>
      </c>
      <c r="B1181" s="1" t="n">
        <v>188.859130859375</v>
      </c>
      <c r="C1181" s="1" t="n">
        <v>205.674743652344</v>
      </c>
      <c r="D1181" s="1" t="n">
        <v>182.154052734375</v>
      </c>
      <c r="E1181" s="1" t="n">
        <v>217.166564941406</v>
      </c>
      <c r="F1181" s="1" t="n">
        <v>173.261474609375</v>
      </c>
      <c r="H1181" s="1" t="n">
        <v>192.605545043945</v>
      </c>
      <c r="I1181" s="1" t="n">
        <v>188.839233398438</v>
      </c>
      <c r="J1181" s="1" t="n">
        <v>206.084930419922</v>
      </c>
      <c r="K1181" s="1" t="n">
        <v>181.915618896484</v>
      </c>
      <c r="L1181" s="1" t="n">
        <v>217.502716064453</v>
      </c>
      <c r="M1181" s="1" t="n">
        <v>172.88493347168</v>
      </c>
      <c r="O1181" s="1" t="n">
        <f aca="false">SQRT((A1181 - H1181)^2+(B1181 - I1181)^2)</f>
        <v>0.0486017031915024</v>
      </c>
      <c r="P1181" s="1" t="n">
        <f aca="false">SQRT((C1181 - J1181)^2+(D1181 - K1181)^2)</f>
        <v>0.474451134836353</v>
      </c>
      <c r="Q1181" s="1" t="n">
        <f aca="false">SQRT((E1181- L1181)^2+(F1181 - M1181)^2)</f>
        <v>0.504758165761007</v>
      </c>
    </row>
    <row r="1182" customFormat="false" ht="12.8" hidden="false" customHeight="false" outlineLevel="0" collapsed="false">
      <c r="A1182" s="1" t="n">
        <v>192.486709594727</v>
      </c>
      <c r="B1182" s="1" t="n">
        <v>188.88948059082</v>
      </c>
      <c r="C1182" s="1" t="n">
        <v>205.605682373047</v>
      </c>
      <c r="D1182" s="1" t="n">
        <v>182.1953125</v>
      </c>
      <c r="E1182" s="1" t="n">
        <v>217.11083984375</v>
      </c>
      <c r="F1182" s="1" t="n">
        <v>173.319580078125</v>
      </c>
      <c r="H1182" s="1" t="n">
        <v>192.530899047852</v>
      </c>
      <c r="I1182" s="1" t="n">
        <v>188.869552612305</v>
      </c>
      <c r="J1182" s="1" t="n">
        <v>206.016403198242</v>
      </c>
      <c r="K1182" s="1" t="n">
        <v>181.957656860352</v>
      </c>
      <c r="L1182" s="1" t="n">
        <v>217.447402954102</v>
      </c>
      <c r="M1182" s="1" t="n">
        <v>172.943206787109</v>
      </c>
      <c r="O1182" s="1" t="n">
        <f aca="false">SQRT((A1182 - H1182)^2+(B1182 - I1182)^2)</f>
        <v>0.0484750667372502</v>
      </c>
      <c r="P1182" s="1" t="n">
        <f aca="false">SQRT((C1182 - J1182)^2+(D1182 - K1182)^2)</f>
        <v>0.474522706838532</v>
      </c>
      <c r="Q1182" s="1" t="n">
        <f aca="false">SQRT((E1182- L1182)^2+(F1182 - M1182)^2)</f>
        <v>0.504907497904334</v>
      </c>
    </row>
    <row r="1183" customFormat="false" ht="12.8" hidden="false" customHeight="false" outlineLevel="0" collapsed="false">
      <c r="A1183" s="1" t="n">
        <v>192.486709594727</v>
      </c>
      <c r="B1183" s="1" t="n">
        <v>188.88948059082</v>
      </c>
      <c r="C1183" s="1" t="n">
        <v>205.536712646484</v>
      </c>
      <c r="D1183" s="1" t="n">
        <v>182.236419677734</v>
      </c>
      <c r="E1183" s="1" t="n">
        <v>217.054962158203</v>
      </c>
      <c r="F1183" s="1" t="n">
        <v>173.377731323242</v>
      </c>
      <c r="H1183" s="1" t="n">
        <v>192.456405639648</v>
      </c>
      <c r="I1183" s="1" t="n">
        <v>188.899780273438</v>
      </c>
      <c r="J1183" s="1" t="n">
        <v>205.947937011719</v>
      </c>
      <c r="K1183" s="1" t="n">
        <v>181.999465942383</v>
      </c>
      <c r="L1183" s="1" t="n">
        <v>217.392196655273</v>
      </c>
      <c r="M1183" s="1" t="n">
        <v>173.001312255859</v>
      </c>
      <c r="O1183" s="1" t="n">
        <f aca="false">SQRT((A1183 - H1183)^2+(B1183 - I1183)^2)</f>
        <v>0.0320064549030421</v>
      </c>
      <c r="P1183" s="1" t="n">
        <f aca="false">SQRT((C1183 - J1183)^2+(D1183 - K1183)^2)</f>
        <v>0.474607786766839</v>
      </c>
      <c r="Q1183" s="1" t="n">
        <f aca="false">SQRT((E1183- L1183)^2+(F1183 - M1183)^2)</f>
        <v>0.505389374941273</v>
      </c>
    </row>
    <row r="1184" customFormat="false" ht="12.8" hidden="false" customHeight="false" outlineLevel="0" collapsed="false">
      <c r="A1184" s="1" t="n">
        <v>192.33740234375</v>
      </c>
      <c r="B1184" s="1" t="n">
        <v>188.950073242188</v>
      </c>
      <c r="C1184" s="1" t="n">
        <v>205.467559814453</v>
      </c>
      <c r="D1184" s="1" t="n">
        <v>182.277481079102</v>
      </c>
      <c r="E1184" s="1" t="n">
        <v>216.999099731445</v>
      </c>
      <c r="F1184" s="1" t="n">
        <v>173.435638427734</v>
      </c>
      <c r="H1184" s="1" t="n">
        <v>192.30712890625</v>
      </c>
      <c r="I1184" s="1" t="n">
        <v>188.96012878418</v>
      </c>
      <c r="J1184" s="1" t="n">
        <v>205.879272460938</v>
      </c>
      <c r="K1184" s="1" t="n">
        <v>182.041213989258</v>
      </c>
      <c r="L1184" s="1" t="n">
        <v>217.336776733398</v>
      </c>
      <c r="M1184" s="1" t="n">
        <v>173.059524536133</v>
      </c>
      <c r="O1184" s="1" t="n">
        <f aca="false">SQRT((A1184 - H1184)^2+(B1184 - I1184)^2)</f>
        <v>0.031899763993156</v>
      </c>
      <c r="P1184" s="1" t="n">
        <f aca="false">SQRT((C1184 - J1184)^2+(D1184 - K1184)^2)</f>
        <v>0.474688783329694</v>
      </c>
      <c r="Q1184" s="1" t="n">
        <f aca="false">SQRT((E1184- L1184)^2+(F1184 - M1184)^2)</f>
        <v>0.505457631363123</v>
      </c>
    </row>
    <row r="1185" customFormat="false" ht="12.8" hidden="false" customHeight="false" outlineLevel="0" collapsed="false">
      <c r="A1185" s="1" t="n">
        <v>192.33740234375</v>
      </c>
      <c r="B1185" s="1" t="n">
        <v>188.950073242188</v>
      </c>
      <c r="C1185" s="1" t="n">
        <v>205.398498535156</v>
      </c>
      <c r="D1185" s="1" t="n">
        <v>182.318420410156</v>
      </c>
      <c r="E1185" s="1" t="n">
        <v>216.942947387695</v>
      </c>
      <c r="F1185" s="1" t="n">
        <v>173.493362426758</v>
      </c>
      <c r="H1185" s="1" t="n">
        <v>192.30712890625</v>
      </c>
      <c r="I1185" s="1" t="n">
        <v>188.96012878418</v>
      </c>
      <c r="J1185" s="1" t="n">
        <v>205.810699462891</v>
      </c>
      <c r="K1185" s="1" t="n">
        <v>182.082809448242</v>
      </c>
      <c r="L1185" s="1" t="n">
        <v>217.28141784668</v>
      </c>
      <c r="M1185" s="1" t="n">
        <v>173.117614746094</v>
      </c>
      <c r="O1185" s="1" t="n">
        <f aca="false">SQRT((A1185 - H1185)^2+(B1185 - I1185)^2)</f>
        <v>0.031899763993156</v>
      </c>
      <c r="P1185" s="1" t="n">
        <f aca="false">SQRT((C1185 - J1185)^2+(D1185 - K1185)^2)</f>
        <v>0.474786404817617</v>
      </c>
      <c r="Q1185" s="1" t="n">
        <f aca="false">SQRT((E1185- L1185)^2+(F1185 - M1185)^2)</f>
        <v>0.505715899621414</v>
      </c>
    </row>
    <row r="1186" customFormat="false" ht="12.8" hidden="false" customHeight="false" outlineLevel="0" collapsed="false">
      <c r="A1186" s="1" t="n">
        <v>192.262588500977</v>
      </c>
      <c r="B1186" s="1" t="n">
        <v>188.980285644531</v>
      </c>
      <c r="C1186" s="1" t="n">
        <v>205.329238891602</v>
      </c>
      <c r="D1186" s="1" t="n">
        <v>182.359313964844</v>
      </c>
      <c r="E1186" s="1" t="n">
        <v>216.886734008789</v>
      </c>
      <c r="F1186" s="1" t="n">
        <v>173.550842285156</v>
      </c>
      <c r="H1186" s="1" t="n">
        <v>192.232360839844</v>
      </c>
      <c r="I1186" s="1" t="n">
        <v>188.990295410156</v>
      </c>
      <c r="J1186" s="1" t="n">
        <v>205.741912841797</v>
      </c>
      <c r="K1186" s="1" t="n">
        <v>182.124313354492</v>
      </c>
      <c r="L1186" s="1" t="n">
        <v>217.225875854492</v>
      </c>
      <c r="M1186" s="1" t="n">
        <v>173.17578125</v>
      </c>
      <c r="O1186" s="1" t="n">
        <f aca="false">SQRT((A1186 - H1186)^2+(B1186 - I1186)^2)</f>
        <v>0.0318419048650969</v>
      </c>
      <c r="P1186" s="1" t="n">
        <f aca="false">SQRT((C1186 - J1186)^2+(D1186 - K1186)^2)</f>
        <v>0.474894805230975</v>
      </c>
      <c r="Q1186" s="1" t="n">
        <f aca="false">SQRT((E1186- L1186)^2+(F1186 - M1186)^2)</f>
        <v>0.505655981472692</v>
      </c>
    </row>
    <row r="1187" customFormat="false" ht="12.8" hidden="false" customHeight="false" outlineLevel="0" collapsed="false">
      <c r="A1187" s="1" t="n">
        <v>192.113021850586</v>
      </c>
      <c r="B1187" s="1" t="n">
        <v>189.040603637695</v>
      </c>
      <c r="C1187" s="1" t="n">
        <v>205.26008605957</v>
      </c>
      <c r="D1187" s="1" t="n">
        <v>182.400115966797</v>
      </c>
      <c r="E1187" s="1" t="n">
        <v>216.830215454102</v>
      </c>
      <c r="F1187" s="1" t="n">
        <v>173.608154296875</v>
      </c>
      <c r="H1187" s="1" t="n">
        <v>192.082870483398</v>
      </c>
      <c r="I1187" s="1" t="n">
        <v>189.050384521484</v>
      </c>
      <c r="J1187" s="1" t="n">
        <v>205.673233032227</v>
      </c>
      <c r="K1187" s="1" t="n">
        <v>182.165679931641</v>
      </c>
      <c r="L1187" s="1" t="n">
        <v>217.170425415039</v>
      </c>
      <c r="M1187" s="1" t="n">
        <v>173.233779907227</v>
      </c>
      <c r="O1187" s="1" t="n">
        <f aca="false">SQRT((A1187 - H1187)^2+(B1187 - I1187)^2)</f>
        <v>0.0316981171522635</v>
      </c>
      <c r="P1187" s="1" t="n">
        <f aca="false">SQRT((C1187 - J1187)^2+(D1187 - K1187)^2)</f>
        <v>0.475027026173561</v>
      </c>
      <c r="Q1187" s="1" t="n">
        <f aca="false">SQRT((E1187- L1187)^2+(F1187 - M1187)^2)</f>
        <v>0.505864607523681</v>
      </c>
    </row>
    <row r="1188" customFormat="false" ht="12.8" hidden="false" customHeight="false" outlineLevel="0" collapsed="false">
      <c r="A1188" s="1" t="n">
        <v>192.113021850586</v>
      </c>
      <c r="B1188" s="1" t="n">
        <v>189.040603637695</v>
      </c>
      <c r="C1188" s="1" t="n">
        <v>205.190734863281</v>
      </c>
      <c r="D1188" s="1" t="n">
        <v>182.440856933594</v>
      </c>
      <c r="E1188" s="1" t="n">
        <v>216.773727416992</v>
      </c>
      <c r="F1188" s="1" t="n">
        <v>173.665267944336</v>
      </c>
      <c r="H1188" s="1" t="n">
        <v>192.082870483398</v>
      </c>
      <c r="I1188" s="1" t="n">
        <v>189.050384521484</v>
      </c>
      <c r="J1188" s="1" t="n">
        <v>205.604354858398</v>
      </c>
      <c r="K1188" s="1" t="n">
        <v>182.206970214844</v>
      </c>
      <c r="L1188" s="1" t="n">
        <v>217.114807128906</v>
      </c>
      <c r="M1188" s="1" t="n">
        <v>173.291809082031</v>
      </c>
      <c r="O1188" s="1" t="n">
        <f aca="false">SQRT((A1188 - H1188)^2+(B1188 - I1188)^2)</f>
        <v>0.0316981171522635</v>
      </c>
      <c r="P1188" s="1" t="n">
        <f aca="false">SQRT((C1188 - J1188)^2+(D1188 - K1188)^2)</f>
        <v>0.47516786251623</v>
      </c>
      <c r="Q1188" s="1" t="n">
        <f aca="false">SQRT((E1188- L1188)^2+(F1188 - M1188)^2)</f>
        <v>0.505773557744458</v>
      </c>
    </row>
    <row r="1189" customFormat="false" ht="12.8" hidden="false" customHeight="false" outlineLevel="0" collapsed="false">
      <c r="A1189" s="1" t="n">
        <v>191.963302612305</v>
      </c>
      <c r="B1189" s="1" t="n">
        <v>189.100692749023</v>
      </c>
      <c r="C1189" s="1" t="n">
        <v>205.121520996094</v>
      </c>
      <c r="D1189" s="1" t="n">
        <v>182.481475830078</v>
      </c>
      <c r="E1189" s="1" t="n">
        <v>216.716934204102</v>
      </c>
      <c r="F1189" s="1" t="n">
        <v>173.72233581543</v>
      </c>
      <c r="H1189" s="1" t="n">
        <v>192.008163452148</v>
      </c>
      <c r="I1189" s="1" t="n">
        <v>189.080368041992</v>
      </c>
      <c r="J1189" s="1" t="n">
        <v>205.535537719727</v>
      </c>
      <c r="K1189" s="1" t="n">
        <v>182.248123168945</v>
      </c>
      <c r="L1189" s="1" t="n">
        <v>217.059219360352</v>
      </c>
      <c r="M1189" s="1" t="n">
        <v>173.349624633789</v>
      </c>
      <c r="O1189" s="1" t="n">
        <f aca="false">SQRT((A1189 - H1189)^2+(B1189 - I1189)^2)</f>
        <v>0.049250265657326</v>
      </c>
      <c r="P1189" s="1" t="n">
        <f aca="false">SQRT((C1189 - J1189)^2+(D1189 - K1189)^2)</f>
        <v>0.475250788432432</v>
      </c>
      <c r="Q1189" s="1" t="n">
        <f aca="false">SQRT((E1189- L1189)^2+(F1189 - M1189)^2)</f>
        <v>0.50603631599848</v>
      </c>
    </row>
    <row r="1190" customFormat="false" ht="12.8" hidden="false" customHeight="false" outlineLevel="0" collapsed="false">
      <c r="A1190" s="1" t="n">
        <v>191.963302612305</v>
      </c>
      <c r="B1190" s="1" t="n">
        <v>189.100692749023</v>
      </c>
      <c r="C1190" s="1" t="n">
        <v>205.052062988281</v>
      </c>
      <c r="D1190" s="1" t="n">
        <v>182.522109985352</v>
      </c>
      <c r="E1190" s="1" t="n">
        <v>216.660217285156</v>
      </c>
      <c r="F1190" s="1" t="n">
        <v>173.779190063477</v>
      </c>
      <c r="H1190" s="1" t="n">
        <v>191.933242797852</v>
      </c>
      <c r="I1190" s="1" t="n">
        <v>189.1103515625</v>
      </c>
      <c r="J1190" s="1" t="n">
        <v>205.466537475586</v>
      </c>
      <c r="K1190" s="1" t="n">
        <v>182.289215087891</v>
      </c>
      <c r="L1190" s="1" t="n">
        <v>217.003280639648</v>
      </c>
      <c r="M1190" s="1" t="n">
        <v>173.407257080078</v>
      </c>
      <c r="O1190" s="1" t="n">
        <f aca="false">SQRT((A1190 - H1190)^2+(B1190 - I1190)^2)</f>
        <v>0.0315734876555114</v>
      </c>
      <c r="P1190" s="1" t="n">
        <f aca="false">SQRT((C1190 - J1190)^2+(D1190 - K1190)^2)</f>
        <v>0.475425213771956</v>
      </c>
      <c r="Q1190" s="1" t="n">
        <f aca="false">SQRT((E1190- L1190)^2+(F1190 - M1190)^2)</f>
        <v>0.505990720602048</v>
      </c>
    </row>
    <row r="1191" customFormat="false" ht="12.8" hidden="false" customHeight="false" outlineLevel="0" collapsed="false">
      <c r="A1191" s="1" t="n">
        <v>191.888473510742</v>
      </c>
      <c r="B1191" s="1" t="n">
        <v>189.13069152832</v>
      </c>
      <c r="C1191" s="1" t="n">
        <v>204.982772827148</v>
      </c>
      <c r="D1191" s="1" t="n">
        <v>182.562606811523</v>
      </c>
      <c r="E1191" s="1" t="n">
        <v>216.603240966797</v>
      </c>
      <c r="F1191" s="1" t="n">
        <v>173.836074829102</v>
      </c>
      <c r="H1191" s="1" t="n">
        <v>191.78352355957</v>
      </c>
      <c r="I1191" s="1" t="n">
        <v>189.170196533203</v>
      </c>
      <c r="J1191" s="1" t="n">
        <v>205.397644042969</v>
      </c>
      <c r="K1191" s="1" t="n">
        <v>182.330184936523</v>
      </c>
      <c r="L1191" s="1" t="n">
        <v>216.947326660156</v>
      </c>
      <c r="M1191" s="1" t="n">
        <v>173.464660644531</v>
      </c>
      <c r="O1191" s="1" t="n">
        <f aca="false">SQRT((A1191 - H1191)^2+(B1191 - I1191)^2)</f>
        <v>0.11213892126202</v>
      </c>
      <c r="P1191" s="1" t="n">
        <f aca="false">SQRT((C1191 - J1191)^2+(D1191 - K1191)^2)</f>
        <v>0.475539749858312</v>
      </c>
      <c r="Q1191" s="1" t="n">
        <f aca="false">SQRT((E1191- L1191)^2+(F1191 - M1191)^2)</f>
        <v>0.506303723939381</v>
      </c>
    </row>
    <row r="1192" customFormat="false" ht="12.8" hidden="false" customHeight="false" outlineLevel="0" collapsed="false">
      <c r="A1192" s="1" t="n">
        <v>191.813446044922</v>
      </c>
      <c r="B1192" s="1" t="n">
        <v>189.160720825195</v>
      </c>
      <c r="C1192" s="1" t="n">
        <v>204.91325378418</v>
      </c>
      <c r="D1192" s="1" t="n">
        <v>182.603118896484</v>
      </c>
      <c r="E1192" s="1" t="n">
        <v>216.546310424805</v>
      </c>
      <c r="F1192" s="1" t="n">
        <v>173.892730712891</v>
      </c>
      <c r="H1192" s="1" t="n">
        <v>191.78352355957</v>
      </c>
      <c r="I1192" s="1" t="n">
        <v>189.170196533203</v>
      </c>
      <c r="J1192" s="1" t="n">
        <v>205.328536987305</v>
      </c>
      <c r="K1192" s="1" t="n">
        <v>182.371109008789</v>
      </c>
      <c r="L1192" s="1" t="n">
        <v>216.891067504883</v>
      </c>
      <c r="M1192" s="1" t="n">
        <v>173.521896362305</v>
      </c>
      <c r="O1192" s="1" t="n">
        <f aca="false">SQRT((A1192 - H1192)^2+(B1192 - I1192)^2)</f>
        <v>0.0313870064181514</v>
      </c>
      <c r="P1192" s="1" t="n">
        <f aca="false">SQRT((C1192 - J1192)^2+(D1192 - K1192)^2)</f>
        <v>0.475698146712815</v>
      </c>
      <c r="Q1192" s="1" t="n">
        <f aca="false">SQRT((E1192- L1192)^2+(F1192 - M1192)^2)</f>
        <v>0.506335422263199</v>
      </c>
    </row>
    <row r="1193" customFormat="false" ht="12.8" hidden="false" customHeight="false" outlineLevel="0" collapsed="false">
      <c r="A1193" s="1" t="n">
        <v>191.663528442383</v>
      </c>
      <c r="B1193" s="1" t="n">
        <v>189.220565795898</v>
      </c>
      <c r="C1193" s="1" t="n">
        <v>204.843902587891</v>
      </c>
      <c r="D1193" s="1" t="n">
        <v>182.643524169922</v>
      </c>
      <c r="E1193" s="1" t="n">
        <v>216.489074707031</v>
      </c>
      <c r="F1193" s="1" t="n">
        <v>173.949447631836</v>
      </c>
      <c r="H1193" s="1" t="n">
        <v>191.6337890625</v>
      </c>
      <c r="I1193" s="1" t="n">
        <v>189.229904174805</v>
      </c>
      <c r="J1193" s="1" t="n">
        <v>205.259552001953</v>
      </c>
      <c r="K1193" s="1" t="n">
        <v>182.411926269531</v>
      </c>
      <c r="L1193" s="1" t="n">
        <v>216.834838867187</v>
      </c>
      <c r="M1193" s="1" t="n">
        <v>173.578948974609</v>
      </c>
      <c r="O1193" s="1" t="n">
        <f aca="false">SQRT((A1193 - H1193)^2+(B1193 - I1193)^2)</f>
        <v>0.0311710769213475</v>
      </c>
      <c r="P1193" s="1" t="n">
        <f aca="false">SQRT((C1193 - J1193)^2+(D1193 - K1193)^2)</f>
        <v>0.475817215825168</v>
      </c>
      <c r="Q1193" s="1" t="n">
        <f aca="false">SQRT((E1193- L1193)^2+(F1193 - M1193)^2)</f>
        <v>0.506776192668304</v>
      </c>
    </row>
    <row r="1194" customFormat="false" ht="12.8" hidden="false" customHeight="false" outlineLevel="0" collapsed="false">
      <c r="A1194" s="1" t="n">
        <v>191.663528442383</v>
      </c>
      <c r="B1194" s="1" t="n">
        <v>189.220565795898</v>
      </c>
      <c r="C1194" s="1" t="n">
        <v>204.774337768555</v>
      </c>
      <c r="D1194" s="1" t="n">
        <v>182.683959960938</v>
      </c>
      <c r="E1194" s="1" t="n">
        <v>216.431915283203</v>
      </c>
      <c r="F1194" s="1" t="n">
        <v>174.005996704102</v>
      </c>
      <c r="H1194" s="1" t="n">
        <v>191.6337890625</v>
      </c>
      <c r="I1194" s="1" t="n">
        <v>189.229904174805</v>
      </c>
      <c r="J1194" s="1" t="n">
        <v>205.190322875977</v>
      </c>
      <c r="K1194" s="1" t="n">
        <v>182.452728271484</v>
      </c>
      <c r="L1194" s="1" t="n">
        <v>216.7783203125</v>
      </c>
      <c r="M1194" s="1" t="n">
        <v>173.63591003418</v>
      </c>
      <c r="O1194" s="1" t="n">
        <f aca="false">SQRT((A1194 - H1194)^2+(B1194 - I1194)^2)</f>
        <v>0.0311710769213475</v>
      </c>
      <c r="P1194" s="1" t="n">
        <f aca="false">SQRT((C1194 - J1194)^2+(D1194 - K1194)^2)</f>
        <v>0.475932457187611</v>
      </c>
      <c r="Q1194" s="1" t="n">
        <f aca="false">SQRT((E1194- L1194)^2+(F1194 - M1194)^2)</f>
        <v>0.506912800761822</v>
      </c>
    </row>
    <row r="1195" customFormat="false" ht="12.8" hidden="false" customHeight="false" outlineLevel="0" collapsed="false">
      <c r="A1195" s="1" t="n">
        <v>191.588623046875</v>
      </c>
      <c r="B1195" s="1" t="n">
        <v>189.250411987305</v>
      </c>
      <c r="C1195" s="1" t="n">
        <v>204.704895019531</v>
      </c>
      <c r="D1195" s="1" t="n">
        <v>182.724273681641</v>
      </c>
      <c r="E1195" s="1" t="n">
        <v>216.374526977539</v>
      </c>
      <c r="F1195" s="1" t="n">
        <v>174.062530517578</v>
      </c>
      <c r="H1195" s="1" t="n">
        <v>191.558959960938</v>
      </c>
      <c r="I1195" s="1" t="n">
        <v>189.259689331055</v>
      </c>
      <c r="J1195" s="1" t="n">
        <v>205.121246337891</v>
      </c>
      <c r="K1195" s="1" t="n">
        <v>182.493392944336</v>
      </c>
      <c r="L1195" s="1" t="n">
        <v>216.721832275391</v>
      </c>
      <c r="M1195" s="1" t="n">
        <v>173.692718505859</v>
      </c>
      <c r="O1195" s="1" t="n">
        <f aca="false">SQRT((A1195 - H1195)^2+(B1195 - I1195)^2)</f>
        <v>0.031080022110044</v>
      </c>
      <c r="P1195" s="1" t="n">
        <f aca="false">SQRT((C1195 - J1195)^2+(D1195 - K1195)^2)</f>
        <v>0.476082277719525</v>
      </c>
      <c r="Q1195" s="1" t="n">
        <f aca="false">SQRT((E1195- L1195)^2+(F1195 - M1195)^2)</f>
        <v>0.507328191536521</v>
      </c>
    </row>
    <row r="1196" customFormat="false" ht="12.8" hidden="false" customHeight="false" outlineLevel="0" collapsed="false">
      <c r="A1196" s="1" t="n">
        <v>191.513565063477</v>
      </c>
      <c r="B1196" s="1" t="n">
        <v>189.280288696289</v>
      </c>
      <c r="C1196" s="1" t="n">
        <v>204.635269165039</v>
      </c>
      <c r="D1196" s="1" t="n">
        <v>182.764617919922</v>
      </c>
      <c r="E1196" s="1" t="n">
        <v>216.317199707031</v>
      </c>
      <c r="F1196" s="1" t="n">
        <v>174.118957519531</v>
      </c>
      <c r="H1196" s="1" t="n">
        <v>191.483978271484</v>
      </c>
      <c r="I1196" s="1" t="n">
        <v>189.289474487305</v>
      </c>
      <c r="J1196" s="1" t="n">
        <v>205.051910400391</v>
      </c>
      <c r="K1196" s="1" t="n">
        <v>182.534042358398</v>
      </c>
      <c r="L1196" s="1" t="n">
        <v>216.665069580078</v>
      </c>
      <c r="M1196" s="1" t="n">
        <v>173.749465942383</v>
      </c>
      <c r="O1196" s="1" t="n">
        <f aca="false">SQRT((A1196 - H1196)^2+(B1196 - I1196)^2)</f>
        <v>0.0309799454006231</v>
      </c>
      <c r="P1196" s="1" t="n">
        <f aca="false">SQRT((C1196 - J1196)^2+(D1196 - K1196)^2)</f>
        <v>0.4761879970849</v>
      </c>
      <c r="Q1196" s="1" t="n">
        <f aca="false">SQRT((E1196- L1196)^2+(F1196 - M1196)^2)</f>
        <v>0.507481501295418</v>
      </c>
    </row>
    <row r="1197" customFormat="false" ht="12.8" hidden="false" customHeight="false" outlineLevel="0" collapsed="false">
      <c r="A1197" s="1" t="n">
        <v>191.43864440918</v>
      </c>
      <c r="B1197" s="1" t="n">
        <v>189.310073852539</v>
      </c>
      <c r="C1197" s="1" t="n">
        <v>204.565780639648</v>
      </c>
      <c r="D1197" s="1" t="n">
        <v>182.804840087891</v>
      </c>
      <c r="E1197" s="1" t="n">
        <v>216.259658813477</v>
      </c>
      <c r="F1197" s="1" t="n">
        <v>174.175323486328</v>
      </c>
      <c r="H1197" s="1" t="n">
        <v>191.409149169922</v>
      </c>
      <c r="I1197" s="1" t="n">
        <v>189.319198608398</v>
      </c>
      <c r="J1197" s="1" t="n">
        <v>204.982727050781</v>
      </c>
      <c r="K1197" s="1" t="n">
        <v>182.574569702148</v>
      </c>
      <c r="L1197" s="1" t="n">
        <v>216.608413696289</v>
      </c>
      <c r="M1197" s="1" t="n">
        <v>173.806076049805</v>
      </c>
      <c r="O1197" s="1" t="n">
        <f aca="false">SQRT((A1197 - H1197)^2+(B1197 - I1197)^2)</f>
        <v>0.0308744280655334</v>
      </c>
      <c r="P1197" s="1" t="n">
        <f aca="false">SQRT((C1197 - J1197)^2+(D1197 - K1197)^2)</f>
        <v>0.476307422057327</v>
      </c>
      <c r="Q1197" s="1" t="n">
        <f aca="false">SQRT((E1197- L1197)^2+(F1197 - M1197)^2)</f>
        <v>0.507911052905958</v>
      </c>
    </row>
    <row r="1198" customFormat="false" ht="12.8" hidden="false" customHeight="false" outlineLevel="0" collapsed="false">
      <c r="A1198" s="1" t="n">
        <v>191.288635253906</v>
      </c>
      <c r="B1198" s="1" t="n">
        <v>189.369598388672</v>
      </c>
      <c r="C1198" s="1" t="n">
        <v>204.496063232422</v>
      </c>
      <c r="D1198" s="1" t="n">
        <v>182.845092773438</v>
      </c>
      <c r="E1198" s="1" t="n">
        <v>216.202178955078</v>
      </c>
      <c r="F1198" s="1" t="n">
        <v>174.231536865234</v>
      </c>
      <c r="H1198" s="1" t="n">
        <v>191.334136962891</v>
      </c>
      <c r="I1198" s="1" t="n">
        <v>189.348937988281</v>
      </c>
      <c r="J1198" s="1" t="n">
        <v>204.913330078125</v>
      </c>
      <c r="K1198" s="1" t="n">
        <v>182.615112304688</v>
      </c>
      <c r="L1198" s="1" t="n">
        <v>216.55143737793</v>
      </c>
      <c r="M1198" s="1" t="n">
        <v>173.862670898438</v>
      </c>
      <c r="O1198" s="1" t="n">
        <f aca="false">SQRT((A1198 - H1198)^2+(B1198 - I1198)^2)</f>
        <v>0.0499725691241891</v>
      </c>
      <c r="P1198" s="1" t="n">
        <f aca="false">SQRT((C1198 - J1198)^2+(D1198 - K1198)^2)</f>
        <v>0.476447936850828</v>
      </c>
      <c r="Q1198" s="1" t="n">
        <f aca="false">SQRT((E1198- L1198)^2+(F1198 - M1198)^2)</f>
        <v>0.507979869082823</v>
      </c>
    </row>
    <row r="1199" customFormat="false" ht="12.8" hidden="false" customHeight="false" outlineLevel="0" collapsed="false">
      <c r="A1199" s="1" t="n">
        <v>191.288635253906</v>
      </c>
      <c r="B1199" s="1" t="n">
        <v>189.369598388672</v>
      </c>
      <c r="C1199" s="1" t="n">
        <v>204.426513671875</v>
      </c>
      <c r="D1199" s="1" t="n">
        <v>182.885223388672</v>
      </c>
      <c r="E1199" s="1" t="n">
        <v>216.144546508789</v>
      </c>
      <c r="F1199" s="1" t="n">
        <v>174.287750244141</v>
      </c>
      <c r="H1199" s="1" t="n">
        <v>191.259292602539</v>
      </c>
      <c r="I1199" s="1" t="n">
        <v>189.378631591797</v>
      </c>
      <c r="J1199" s="1" t="n">
        <v>204.84407043457</v>
      </c>
      <c r="K1199" s="1" t="n">
        <v>182.655548095703</v>
      </c>
      <c r="L1199" s="1" t="n">
        <v>216.494567871094</v>
      </c>
      <c r="M1199" s="1" t="n">
        <v>173.91911315918</v>
      </c>
      <c r="O1199" s="1" t="n">
        <f aca="false">SQRT((A1199 - H1199)^2+(B1199 - I1199)^2)</f>
        <v>0.0307016277734935</v>
      </c>
      <c r="P1199" s="1" t="n">
        <f aca="false">SQRT((C1199 - J1199)^2+(D1199 - K1199)^2)</f>
        <v>0.47655470858309</v>
      </c>
      <c r="Q1199" s="1" t="n">
        <f aca="false">SQRT((E1199- L1199)^2+(F1199 - M1199)^2)</f>
        <v>0.508338720223423</v>
      </c>
    </row>
    <row r="1200" customFormat="false" ht="12.8" hidden="false" customHeight="false" outlineLevel="0" collapsed="false">
      <c r="A1200" s="1" t="n">
        <v>191.213531494141</v>
      </c>
      <c r="B1200" s="1" t="n">
        <v>189.399353027344</v>
      </c>
      <c r="C1200" s="1" t="n">
        <v>204.356750488281</v>
      </c>
      <c r="D1200" s="1" t="n">
        <v>182.925399780273</v>
      </c>
      <c r="E1200" s="1" t="n">
        <v>216.086944580078</v>
      </c>
      <c r="F1200" s="1" t="n">
        <v>174.343811035156</v>
      </c>
      <c r="H1200" s="1" t="n">
        <v>191.109375</v>
      </c>
      <c r="I1200" s="1" t="n">
        <v>189.437942504883</v>
      </c>
      <c r="J1200" s="1" t="n">
        <v>204.774612426758</v>
      </c>
      <c r="K1200" s="1" t="n">
        <v>182.69596862793</v>
      </c>
      <c r="L1200" s="1" t="n">
        <v>216.437393188477</v>
      </c>
      <c r="M1200" s="1" t="n">
        <v>173.9755859375</v>
      </c>
      <c r="O1200" s="1" t="n">
        <f aca="false">SQRT((A1200 - H1200)^2+(B1200 - I1200)^2)</f>
        <v>0.111075303503868</v>
      </c>
      <c r="P1200" s="1" t="n">
        <f aca="false">SQRT((C1200 - J1200)^2+(D1200 - K1200)^2)</f>
        <v>0.476704576538984</v>
      </c>
      <c r="Q1200" s="1" t="n">
        <f aca="false">SQRT((E1200- L1200)^2+(F1200 - M1200)^2)</f>
        <v>0.508334486015405</v>
      </c>
    </row>
    <row r="1201" customFormat="false" ht="12.8" hidden="false" customHeight="false" outlineLevel="0" collapsed="false">
      <c r="A1201" s="1" t="n">
        <v>191.138565063477</v>
      </c>
      <c r="B1201" s="1" t="n">
        <v>189.42903137207</v>
      </c>
      <c r="C1201" s="1" t="n">
        <v>204.287109375</v>
      </c>
      <c r="D1201" s="1" t="n">
        <v>182.96549987793</v>
      </c>
      <c r="E1201" s="1" t="n">
        <v>216.029159545898</v>
      </c>
      <c r="F1201" s="1" t="n">
        <v>174.399841308594</v>
      </c>
      <c r="H1201" s="1" t="n">
        <v>191.109375</v>
      </c>
      <c r="I1201" s="1" t="n">
        <v>189.437942504883</v>
      </c>
      <c r="J1201" s="1" t="n">
        <v>204.705276489258</v>
      </c>
      <c r="K1201" s="1" t="n">
        <v>182.736297607422</v>
      </c>
      <c r="L1201" s="1" t="n">
        <v>216.380310058594</v>
      </c>
      <c r="M1201" s="1" t="n">
        <v>174.03190612793</v>
      </c>
      <c r="O1201" s="1" t="n">
        <f aca="false">SQRT((A1201 - H1201)^2+(B1201 - I1201)^2)</f>
        <v>0.0305199622182232</v>
      </c>
      <c r="P1201" s="1" t="n">
        <f aca="false">SQRT((C1201 - J1201)^2+(D1201 - K1201)^2)</f>
        <v>0.476862051596581</v>
      </c>
      <c r="Q1201" s="1" t="n">
        <f aca="false">SQRT((E1201- L1201)^2+(F1201 - M1201)^2)</f>
        <v>0.508608867143421</v>
      </c>
    </row>
    <row r="1202" customFormat="false" ht="12.8" hidden="false" customHeight="false" outlineLevel="0" collapsed="false">
      <c r="A1202" s="1" t="n">
        <v>190.988479614258</v>
      </c>
      <c r="B1202" s="1" t="n">
        <v>189.488357543945</v>
      </c>
      <c r="C1202" s="1" t="n">
        <v>204.21728515625</v>
      </c>
      <c r="D1202" s="1" t="n">
        <v>183.005645751953</v>
      </c>
      <c r="E1202" s="1" t="n">
        <v>215.971405029297</v>
      </c>
      <c r="F1202" s="1" t="n">
        <v>174.455703735352</v>
      </c>
      <c r="H1202" s="1" t="n">
        <v>191.034332275391</v>
      </c>
      <c r="I1202" s="1" t="n">
        <v>189.467590332031</v>
      </c>
      <c r="J1202" s="1" t="n">
        <v>204.635711669922</v>
      </c>
      <c r="K1202" s="1" t="n">
        <v>182.776657104492</v>
      </c>
      <c r="L1202" s="1" t="n">
        <v>216.322982788086</v>
      </c>
      <c r="M1202" s="1" t="n">
        <v>174.088256835938</v>
      </c>
      <c r="O1202" s="1" t="n">
        <f aca="false">SQRT((A1202 - H1202)^2+(B1202 - I1202)^2)</f>
        <v>0.0503363052245334</v>
      </c>
      <c r="P1202" s="1" t="n">
        <f aca="false">SQRT((C1202 - J1202)^2+(D1202 - K1202)^2)</f>
        <v>0.476986947420706</v>
      </c>
      <c r="Q1202" s="1" t="n">
        <f aca="false">SQRT((E1202- L1202)^2+(F1202 - M1202)^2)</f>
        <v>0.508551024346668</v>
      </c>
    </row>
    <row r="1203" customFormat="false" ht="12.8" hidden="false" customHeight="false" outlineLevel="0" collapsed="false">
      <c r="A1203" s="1" t="n">
        <v>190.988479614258</v>
      </c>
      <c r="B1203" s="1" t="n">
        <v>189.488357543945</v>
      </c>
      <c r="C1203" s="1" t="n">
        <v>204.147598266602</v>
      </c>
      <c r="D1203" s="1" t="n">
        <v>183.045654296875</v>
      </c>
      <c r="E1203" s="1" t="n">
        <v>215.913375854492</v>
      </c>
      <c r="F1203" s="1" t="n">
        <v>174.511657714844</v>
      </c>
      <c r="H1203" s="1" t="n">
        <v>190.959426879883</v>
      </c>
      <c r="I1203" s="1" t="n">
        <v>189.497177124023</v>
      </c>
      <c r="J1203" s="1" t="n">
        <v>204.566299438477</v>
      </c>
      <c r="K1203" s="1" t="n">
        <v>182.81689453125</v>
      </c>
      <c r="L1203" s="1" t="n">
        <v>216.265716552734</v>
      </c>
      <c r="M1203" s="1" t="n">
        <v>174.144454956055</v>
      </c>
      <c r="O1203" s="1" t="n">
        <f aca="false">SQRT((A1203 - H1203)^2+(B1203 - I1203)^2)</f>
        <v>0.0303619229861476</v>
      </c>
      <c r="P1203" s="1" t="n">
        <f aca="false">SQRT((C1203 - J1203)^2+(D1203 - K1203)^2)</f>
        <v>0.477118121326683</v>
      </c>
      <c r="Q1203" s="1" t="n">
        <f aca="false">SQRT((E1203- L1203)^2+(F1203 - M1203)^2)</f>
        <v>0.508902577808296</v>
      </c>
    </row>
    <row r="1204" customFormat="false" ht="12.8" hidden="false" customHeight="false" outlineLevel="0" collapsed="false">
      <c r="A1204" s="1" t="n">
        <v>190.83837890625</v>
      </c>
      <c r="B1204" s="1" t="n">
        <v>189.547576904297</v>
      </c>
      <c r="C1204" s="1" t="n">
        <v>204.077713012695</v>
      </c>
      <c r="D1204" s="1" t="n">
        <v>183.085754394531</v>
      </c>
      <c r="E1204" s="1" t="n">
        <v>215.855499267578</v>
      </c>
      <c r="F1204" s="1" t="n">
        <v>174.567474365234</v>
      </c>
      <c r="H1204" s="1" t="n">
        <v>190.884353637695</v>
      </c>
      <c r="I1204" s="1" t="n">
        <v>189.526794433594</v>
      </c>
      <c r="J1204" s="1" t="n">
        <v>204.496673583984</v>
      </c>
      <c r="K1204" s="1" t="n">
        <v>182.857147216797</v>
      </c>
      <c r="L1204" s="1" t="n">
        <v>216.208251953125</v>
      </c>
      <c r="M1204" s="1" t="n">
        <v>174.200576782227</v>
      </c>
      <c r="O1204" s="1" t="n">
        <f aca="false">SQRT((A1204 - H1204)^2+(B1204 - I1204)^2)</f>
        <v>0.0504538107575652</v>
      </c>
      <c r="P1204" s="1" t="n">
        <f aca="false">SQRT((C1204 - J1204)^2+(D1204 - K1204)^2)</f>
        <v>0.477272670500121</v>
      </c>
      <c r="Q1204" s="1" t="n">
        <f aca="false">SQRT((E1204- L1204)^2+(F1204 - M1204)^2)</f>
        <v>0.508967870869079</v>
      </c>
    </row>
    <row r="1205" customFormat="false" ht="12.8" hidden="false" customHeight="false" outlineLevel="0" collapsed="false">
      <c r="A1205" s="1" t="n">
        <v>190.83837890625</v>
      </c>
      <c r="B1205" s="1" t="n">
        <v>189.547576904297</v>
      </c>
      <c r="C1205" s="1" t="n">
        <v>204.00798034668</v>
      </c>
      <c r="D1205" s="1" t="n">
        <v>183.125762939453</v>
      </c>
      <c r="E1205" s="1" t="n">
        <v>215.79736328125</v>
      </c>
      <c r="F1205" s="1" t="n">
        <v>174.623413085938</v>
      </c>
      <c r="H1205" s="1" t="n">
        <v>190.734313964844</v>
      </c>
      <c r="I1205" s="1" t="n">
        <v>189.5859375</v>
      </c>
      <c r="J1205" s="1" t="n">
        <v>204.427185058594</v>
      </c>
      <c r="K1205" s="1" t="n">
        <v>182.89729309082</v>
      </c>
      <c r="L1205" s="1" t="n">
        <v>216.15087890625</v>
      </c>
      <c r="M1205" s="1" t="n">
        <v>174.256591796875</v>
      </c>
      <c r="O1205" s="1" t="n">
        <f aca="false">SQRT((A1205 - H1205)^2+(B1205 - I1205)^2)</f>
        <v>0.110910086703252</v>
      </c>
      <c r="P1205" s="1" t="n">
        <f aca="false">SQRT((C1205 - J1205)^2+(D1205 - K1205)^2)</f>
        <v>0.477421262854196</v>
      </c>
      <c r="Q1205" s="1" t="n">
        <f aca="false">SQRT((E1205- L1205)^2+(F1205 - M1205)^2)</f>
        <v>0.509442003793356</v>
      </c>
    </row>
    <row r="1206" customFormat="false" ht="12.8" hidden="false" customHeight="false" outlineLevel="0" collapsed="false">
      <c r="A1206" s="1" t="n">
        <v>190.763214111328</v>
      </c>
      <c r="B1206" s="1" t="n">
        <v>189.577178955078</v>
      </c>
      <c r="C1206" s="1" t="n">
        <v>203.938095092773</v>
      </c>
      <c r="D1206" s="1" t="n">
        <v>183.165802001953</v>
      </c>
      <c r="E1206" s="1" t="n">
        <v>215.739334106445</v>
      </c>
      <c r="F1206" s="1" t="n">
        <v>174.679153442383</v>
      </c>
      <c r="H1206" s="1" t="n">
        <v>190.734313964844</v>
      </c>
      <c r="I1206" s="1" t="n">
        <v>189.5859375</v>
      </c>
      <c r="J1206" s="1" t="n">
        <v>204.357498168945</v>
      </c>
      <c r="K1206" s="1" t="n">
        <v>182.9375</v>
      </c>
      <c r="L1206" s="1" t="n">
        <v>216.093276977539</v>
      </c>
      <c r="M1206" s="1" t="n">
        <v>174.312606811523</v>
      </c>
      <c r="O1206" s="1" t="n">
        <f aca="false">SQRT((A1206 - H1206)^2+(B1206 - I1206)^2)</f>
        <v>0.0301981882891585</v>
      </c>
      <c r="P1206" s="1" t="n">
        <f aca="false">SQRT((C1206 - J1206)^2+(D1206 - K1206)^2)</f>
        <v>0.477515177139198</v>
      </c>
      <c r="Q1206" s="1" t="n">
        <f aca="false">SQRT((E1206- L1206)^2+(F1206 - M1206)^2)</f>
        <v>0.509540958700167</v>
      </c>
    </row>
    <row r="1207" customFormat="false" ht="12.8" hidden="false" customHeight="false" outlineLevel="0" collapsed="false">
      <c r="A1207" s="1" t="n">
        <v>190.688232421875</v>
      </c>
      <c r="B1207" s="1" t="n">
        <v>189.606719970703</v>
      </c>
      <c r="C1207" s="1" t="n">
        <v>203.868362426758</v>
      </c>
      <c r="D1207" s="1" t="n">
        <v>183.20573425293</v>
      </c>
      <c r="E1207" s="1" t="n">
        <v>215.681106567383</v>
      </c>
      <c r="F1207" s="1" t="n">
        <v>174.735015869141</v>
      </c>
      <c r="H1207" s="1" t="n">
        <v>190.659378051758</v>
      </c>
      <c r="I1207" s="1" t="n">
        <v>189.615463256836</v>
      </c>
      <c r="J1207" s="1" t="n">
        <v>204.28791809082</v>
      </c>
      <c r="K1207" s="1" t="n">
        <v>182.977600097656</v>
      </c>
      <c r="L1207" s="1" t="n">
        <v>216.035751342773</v>
      </c>
      <c r="M1207" s="1" t="n">
        <v>174.368499755859</v>
      </c>
      <c r="O1207" s="1" t="n">
        <f aca="false">SQRT((A1207 - H1207)^2+(B1207 - I1207)^2)</f>
        <v>0.0301499540174007</v>
      </c>
      <c r="P1207" s="1" t="n">
        <f aca="false">SQRT((C1207 - J1207)^2+(D1207 - K1207)^2)</f>
        <v>0.477568998207673</v>
      </c>
      <c r="Q1207" s="1" t="n">
        <f aca="false">SQRT((E1207- L1207)^2+(F1207 - M1207)^2)</f>
        <v>0.510006841137214</v>
      </c>
    </row>
    <row r="1208" customFormat="false" ht="12.8" hidden="false" customHeight="false" outlineLevel="0" collapsed="false">
      <c r="A1208" s="1" t="n">
        <v>190.613082885742</v>
      </c>
      <c r="B1208" s="1" t="n">
        <v>189.636291503906</v>
      </c>
      <c r="C1208" s="1" t="n">
        <v>203.798446655273</v>
      </c>
      <c r="D1208" s="1" t="n">
        <v>183.245697021484</v>
      </c>
      <c r="E1208" s="1" t="n">
        <v>215.623001098633</v>
      </c>
      <c r="F1208" s="1" t="n">
        <v>174.790740966797</v>
      </c>
      <c r="H1208" s="1" t="n">
        <v>190.584228515625</v>
      </c>
      <c r="I1208" s="1" t="n">
        <v>189.644973754883</v>
      </c>
      <c r="J1208" s="1" t="n">
        <v>204.218154907227</v>
      </c>
      <c r="K1208" s="1" t="n">
        <v>183.017730712891</v>
      </c>
      <c r="L1208" s="1" t="n">
        <v>215.977951049805</v>
      </c>
      <c r="M1208" s="1" t="n">
        <v>174.424377441406</v>
      </c>
      <c r="O1208" s="1" t="n">
        <f aca="false">SQRT((A1208 - H1208)^2+(B1208 - I1208)^2)</f>
        <v>0.0301323108452717</v>
      </c>
      <c r="P1208" s="1" t="n">
        <f aca="false">SQRT((C1208 - J1208)^2+(D1208 - K1208)^2)</f>
        <v>0.477622920944742</v>
      </c>
      <c r="Q1208" s="1" t="n">
        <f aca="false">SQRT((E1208- L1208)^2+(F1208 - M1208)^2)</f>
        <v>0.510109498611734</v>
      </c>
    </row>
    <row r="1209" customFormat="false" ht="12.8" hidden="false" customHeight="false" outlineLevel="0" collapsed="false">
      <c r="A1209" s="1" t="n">
        <v>190.5380859375</v>
      </c>
      <c r="B1209" s="1" t="n">
        <v>189.665771484375</v>
      </c>
      <c r="C1209" s="1" t="n">
        <v>203.72868347168</v>
      </c>
      <c r="D1209" s="1" t="n">
        <v>183.285568237305</v>
      </c>
      <c r="E1209" s="1" t="n">
        <v>215.564697265625</v>
      </c>
      <c r="F1209" s="1" t="n">
        <v>174.846496582031</v>
      </c>
      <c r="H1209" s="1" t="n">
        <v>190.509246826172</v>
      </c>
      <c r="I1209" s="1" t="n">
        <v>189.674453735352</v>
      </c>
      <c r="J1209" s="1" t="n">
        <v>204.148513793945</v>
      </c>
      <c r="K1209" s="1" t="n">
        <v>183.057769775391</v>
      </c>
      <c r="L1209" s="1" t="n">
        <v>215.920272827148</v>
      </c>
      <c r="M1209" s="1" t="n">
        <v>174.480087280273</v>
      </c>
      <c r="O1209" s="1" t="n">
        <f aca="false">SQRT((A1209 - H1209)^2+(B1209 - I1209)^2)</f>
        <v>0.0301176995173412</v>
      </c>
      <c r="P1209" s="1" t="n">
        <f aca="false">SQRT((C1209 - J1209)^2+(D1209 - K1209)^2)</f>
        <v>0.477650121682723</v>
      </c>
      <c r="Q1209" s="1" t="n">
        <f aca="false">SQRT((E1209- L1209)^2+(F1209 - M1209)^2)</f>
        <v>0.510577865136335</v>
      </c>
    </row>
    <row r="1210" customFormat="false" ht="12.8" hidden="false" customHeight="false" outlineLevel="0" collapsed="false">
      <c r="A1210" s="1" t="n">
        <v>190.387924194336</v>
      </c>
      <c r="B1210" s="1" t="n">
        <v>189.724716186523</v>
      </c>
      <c r="C1210" s="1" t="n">
        <v>203.658721923828</v>
      </c>
      <c r="D1210" s="1" t="n">
        <v>183.325424194336</v>
      </c>
      <c r="E1210" s="1" t="n">
        <v>215.506454467773</v>
      </c>
      <c r="F1210" s="1" t="n">
        <v>174.902099609375</v>
      </c>
      <c r="H1210" s="1" t="n">
        <v>190.359130859375</v>
      </c>
      <c r="I1210" s="1" t="n">
        <v>189.7333984375</v>
      </c>
      <c r="J1210" s="1" t="n">
        <v>204.078689575195</v>
      </c>
      <c r="K1210" s="1" t="n">
        <v>183.097854614258</v>
      </c>
      <c r="L1210" s="1" t="n">
        <v>215.8623046875</v>
      </c>
      <c r="M1210" s="1" t="n">
        <v>174.535980224609</v>
      </c>
      <c r="O1210" s="1" t="n">
        <f aca="false">SQRT((A1210 - H1210)^2+(B1210 - I1210)^2)</f>
        <v>0.0300738693919396</v>
      </c>
      <c r="P1210" s="1" t="n">
        <f aca="false">SQRT((C1210 - J1210)^2+(D1210 - K1210)^2)</f>
        <v>0.477661744304036</v>
      </c>
      <c r="Q1210" s="1" t="n">
        <f aca="false">SQRT((E1210- L1210)^2+(F1210 - M1210)^2)</f>
        <v>0.510561242928972</v>
      </c>
    </row>
    <row r="1211" customFormat="false" ht="12.8" hidden="false" customHeight="false" outlineLevel="0" collapsed="false">
      <c r="A1211" s="1" t="n">
        <v>190.387924194336</v>
      </c>
      <c r="B1211" s="1" t="n">
        <v>189.724716186523</v>
      </c>
      <c r="C1211" s="1" t="n">
        <v>203.588897705078</v>
      </c>
      <c r="D1211" s="1" t="n">
        <v>183.365203857422</v>
      </c>
      <c r="E1211" s="1" t="n">
        <v>215.447967529297</v>
      </c>
      <c r="F1211" s="1" t="n">
        <v>174.957550048828</v>
      </c>
      <c r="H1211" s="1" t="n">
        <v>190.283996582031</v>
      </c>
      <c r="I1211" s="1" t="n">
        <v>189.762893676758</v>
      </c>
      <c r="J1211" s="1" t="n">
        <v>204.009002685547</v>
      </c>
      <c r="K1211" s="1" t="n">
        <v>183.137832641602</v>
      </c>
      <c r="L1211" s="1" t="n">
        <v>215.804504394531</v>
      </c>
      <c r="M1211" s="1" t="n">
        <v>174.591674804687</v>
      </c>
      <c r="O1211" s="1" t="n">
        <f aca="false">SQRT((A1211 - H1211)^2+(B1211 - I1211)^2)</f>
        <v>0.110717972163791</v>
      </c>
      <c r="P1211" s="1" t="n">
        <f aca="false">SQRT((C1211 - J1211)^2+(D1211 - K1211)^2)</f>
        <v>0.477688040878464</v>
      </c>
      <c r="Q1211" s="1" t="n">
        <f aca="false">SQRT((E1211- L1211)^2+(F1211 - M1211)^2)</f>
        <v>0.510865178443535</v>
      </c>
    </row>
    <row r="1212" customFormat="false" ht="12.8" hidden="false" customHeight="false" outlineLevel="0" collapsed="false">
      <c r="A1212" s="1" t="n">
        <v>190.312774658203</v>
      </c>
      <c r="B1212" s="1" t="n">
        <v>189.754211425781</v>
      </c>
      <c r="C1212" s="1" t="n">
        <v>203.518966674805</v>
      </c>
      <c r="D1212" s="1" t="n">
        <v>183.405029296875</v>
      </c>
      <c r="E1212" s="1" t="n">
        <v>215.389404296875</v>
      </c>
      <c r="F1212" s="1" t="n">
        <v>175.012710571289</v>
      </c>
      <c r="H1212" s="1" t="n">
        <v>190.283996582031</v>
      </c>
      <c r="I1212" s="1" t="n">
        <v>189.762893676758</v>
      </c>
      <c r="J1212" s="1" t="n">
        <v>203.93913269043</v>
      </c>
      <c r="K1212" s="1" t="n">
        <v>183.177825927734</v>
      </c>
      <c r="L1212" s="1" t="n">
        <v>215.746444702148</v>
      </c>
      <c r="M1212" s="1" t="n">
        <v>174.647491455078</v>
      </c>
      <c r="O1212" s="1" t="n">
        <f aca="false">SQRT((A1212 - H1212)^2+(B1212 - I1212)^2)</f>
        <v>0.0300592606394491</v>
      </c>
      <c r="P1212" s="1" t="n">
        <f aca="false">SQRT((C1212 - J1212)^2+(D1212 - K1212)^2)</f>
        <v>0.477661859096167</v>
      </c>
      <c r="Q1212" s="1" t="n">
        <f aca="false">SQRT((E1212- L1212)^2+(F1212 - M1212)^2)</f>
        <v>0.510747348346965</v>
      </c>
    </row>
    <row r="1213" customFormat="false" ht="12.8" hidden="false" customHeight="false" outlineLevel="0" collapsed="false">
      <c r="A1213" s="1" t="n">
        <v>190.23779296875</v>
      </c>
      <c r="B1213" s="1" t="n">
        <v>189.783615112305</v>
      </c>
      <c r="C1213" s="1" t="n">
        <v>203.449142456055</v>
      </c>
      <c r="D1213" s="1" t="n">
        <v>183.444778442383</v>
      </c>
      <c r="E1213" s="1" t="n">
        <v>215.330520629883</v>
      </c>
      <c r="F1213" s="1" t="n">
        <v>175.067672729492</v>
      </c>
      <c r="H1213" s="1" t="n">
        <v>190.208999633789</v>
      </c>
      <c r="I1213" s="1" t="n">
        <v>189.792297363281</v>
      </c>
      <c r="J1213" s="1" t="n">
        <v>203.869430541992</v>
      </c>
      <c r="K1213" s="1" t="n">
        <v>183.217727661133</v>
      </c>
      <c r="L1213" s="1" t="n">
        <v>215.688507080078</v>
      </c>
      <c r="M1213" s="1" t="n">
        <v>174.703155517578</v>
      </c>
      <c r="O1213" s="1" t="n">
        <f aca="false">SQRT((A1213 - H1213)^2+(B1213 - I1213)^2)</f>
        <v>0.0300738693916524</v>
      </c>
      <c r="P1213" s="1" t="n">
        <f aca="false">SQRT((C1213 - J1213)^2+(D1213 - K1213)^2)</f>
        <v>0.477696695034425</v>
      </c>
      <c r="Q1213" s="1" t="n">
        <f aca="false">SQRT((E1213- L1213)^2+(F1213 - M1213)^2)</f>
        <v>0.51090810945292</v>
      </c>
    </row>
    <row r="1214" customFormat="false" ht="12.8" hidden="false" customHeight="false" outlineLevel="0" collapsed="false">
      <c r="A1214" s="1" t="n">
        <v>190.16259765625</v>
      </c>
      <c r="B1214" s="1" t="n">
        <v>189.813049316406</v>
      </c>
      <c r="C1214" s="1" t="n">
        <v>203.379119873047</v>
      </c>
      <c r="D1214" s="1" t="n">
        <v>183.484573364258</v>
      </c>
      <c r="E1214" s="1" t="n">
        <v>215.27165222168</v>
      </c>
      <c r="F1214" s="1" t="n">
        <v>175.122406005859</v>
      </c>
      <c r="H1214" s="1" t="n">
        <v>190.133804321289</v>
      </c>
      <c r="I1214" s="1" t="n">
        <v>189.82177734375</v>
      </c>
      <c r="J1214" s="1" t="n">
        <v>203.799545288086</v>
      </c>
      <c r="K1214" s="1" t="n">
        <v>183.257675170898</v>
      </c>
      <c r="L1214" s="1" t="n">
        <v>215.630401611328</v>
      </c>
      <c r="M1214" s="1" t="n">
        <v>174.758895874023</v>
      </c>
      <c r="O1214" s="1" t="n">
        <f aca="false">SQRT((A1214 - H1214)^2+(B1214 - I1214)^2)</f>
        <v>0.0300871168358441</v>
      </c>
      <c r="P1214" s="1" t="n">
        <f aca="false">SQRT((C1214 - J1214)^2+(D1214 - K1214)^2)</f>
        <v>0.477745036353861</v>
      </c>
      <c r="Q1214" s="1" t="n">
        <f aca="false">SQRT((E1214- L1214)^2+(F1214 - M1214)^2)</f>
        <v>0.510725699882278</v>
      </c>
    </row>
    <row r="1215" customFormat="false" ht="12.8" hidden="false" customHeight="false" outlineLevel="0" collapsed="false">
      <c r="A1215" s="1" t="n">
        <v>190.08757019043</v>
      </c>
      <c r="B1215" s="1" t="n">
        <v>189.842437744141</v>
      </c>
      <c r="C1215" s="1" t="n">
        <v>203.309234619141</v>
      </c>
      <c r="D1215" s="1" t="n">
        <v>183.524276733398</v>
      </c>
      <c r="E1215" s="1" t="n">
        <v>215.212509155273</v>
      </c>
      <c r="F1215" s="1" t="n">
        <v>175.177062988281</v>
      </c>
      <c r="H1215" s="1" t="n">
        <v>190.05876159668</v>
      </c>
      <c r="I1215" s="1" t="n">
        <v>189.851181030273</v>
      </c>
      <c r="J1215" s="1" t="n">
        <v>203.729797363281</v>
      </c>
      <c r="K1215" s="1" t="n">
        <v>183.297515869141</v>
      </c>
      <c r="L1215" s="1" t="n">
        <v>215.572372436523</v>
      </c>
      <c r="M1215" s="1" t="n">
        <v>174.814529418945</v>
      </c>
      <c r="O1215" s="1" t="n">
        <f aca="false">SQRT((A1215 - H1215)^2+(B1215 - I1215)^2)</f>
        <v>0.0301061476485925</v>
      </c>
      <c r="P1215" s="1" t="n">
        <f aca="false">SQRT((C1215 - J1215)^2+(D1215 - K1215)^2)</f>
        <v>0.477800702508019</v>
      </c>
      <c r="Q1215" s="1" t="n">
        <f aca="false">SQRT((E1215- L1215)^2+(F1215 - M1215)^2)</f>
        <v>0.510815201503942</v>
      </c>
    </row>
    <row r="1216" customFormat="false" ht="12.8" hidden="false" customHeight="false" outlineLevel="0" collapsed="false">
      <c r="A1216" s="1" t="n">
        <v>190.012359619141</v>
      </c>
      <c r="B1216" s="1" t="n">
        <v>189.871887207031</v>
      </c>
      <c r="C1216" s="1" t="n">
        <v>203.239181518555</v>
      </c>
      <c r="D1216" s="1" t="n">
        <v>183.564041137695</v>
      </c>
      <c r="E1216" s="1" t="n">
        <v>215.153427124023</v>
      </c>
      <c r="F1216" s="1" t="n">
        <v>175.231521606445</v>
      </c>
      <c r="H1216" s="1" t="n">
        <v>189.983505249023</v>
      </c>
      <c r="I1216" s="1" t="n">
        <v>189.880661010742</v>
      </c>
      <c r="J1216" s="1" t="n">
        <v>203.659896850586</v>
      </c>
      <c r="K1216" s="1" t="n">
        <v>183.337371826172</v>
      </c>
      <c r="L1216" s="1" t="n">
        <v>215.514129638672</v>
      </c>
      <c r="M1216" s="1" t="n">
        <v>174.870178222656</v>
      </c>
      <c r="O1216" s="1" t="n">
        <f aca="false">SQRT((A1216 - H1216)^2+(B1216 - I1216)^2)</f>
        <v>0.0301588180548347</v>
      </c>
      <c r="P1216" s="1" t="n">
        <f aca="false">SQRT((C1216 - J1216)^2+(D1216 - K1216)^2)</f>
        <v>0.477891585395961</v>
      </c>
      <c r="Q1216" s="1" t="n">
        <f aca="false">SQRT((E1216- L1216)^2+(F1216 - M1216)^2)</f>
        <v>0.510563752221194</v>
      </c>
    </row>
    <row r="1217" customFormat="false" ht="12.8" hidden="false" customHeight="false" outlineLevel="0" collapsed="false">
      <c r="A1217" s="1" t="n">
        <v>189.93733215332</v>
      </c>
      <c r="B1217" s="1" t="n">
        <v>189.901260375977</v>
      </c>
      <c r="C1217" s="1" t="n">
        <v>203.16926574707</v>
      </c>
      <c r="D1217" s="1" t="n">
        <v>183.603744506836</v>
      </c>
      <c r="E1217" s="1" t="n">
        <v>215.094116210937</v>
      </c>
      <c r="F1217" s="1" t="n">
        <v>175.285949707031</v>
      </c>
      <c r="H1217" s="1" t="n">
        <v>189.908447265625</v>
      </c>
      <c r="I1217" s="1" t="n">
        <v>189.910049438477</v>
      </c>
      <c r="J1217" s="1" t="n">
        <v>203.590133666992</v>
      </c>
      <c r="K1217" s="1" t="n">
        <v>183.377182006836</v>
      </c>
      <c r="L1217" s="1" t="n">
        <v>215.455917358398</v>
      </c>
      <c r="M1217" s="1" t="n">
        <v>174.925582885742</v>
      </c>
      <c r="O1217" s="1" t="n">
        <f aca="false">SQRT((A1217 - H1217)^2+(B1217 - I1217)^2)</f>
        <v>0.0301924552956804</v>
      </c>
      <c r="P1217" s="1" t="n">
        <f aca="false">SQRT((C1217 - J1217)^2+(D1217 - K1217)^2)</f>
        <v>0.477975284325154</v>
      </c>
      <c r="Q1217" s="1" t="n">
        <f aca="false">SQRT((E1217- L1217)^2+(F1217 - M1217)^2)</f>
        <v>0.510650875050709</v>
      </c>
    </row>
    <row r="1218" customFormat="false" ht="12.8" hidden="false" customHeight="false" outlineLevel="0" collapsed="false">
      <c r="A1218" s="1" t="n">
        <v>189.862121582031</v>
      </c>
      <c r="B1218" s="1" t="n">
        <v>189.930694580078</v>
      </c>
      <c r="C1218" s="1" t="n">
        <v>203.099182128906</v>
      </c>
      <c r="D1218" s="1" t="n">
        <v>183.643524169922</v>
      </c>
      <c r="E1218" s="1" t="n">
        <v>215.034851074219</v>
      </c>
      <c r="F1218" s="1" t="n">
        <v>175.340209960938</v>
      </c>
      <c r="H1218" s="1" t="n">
        <v>189.833221435547</v>
      </c>
      <c r="I1218" s="1" t="n">
        <v>189.939514160156</v>
      </c>
      <c r="J1218" s="1" t="n">
        <v>203.520217895508</v>
      </c>
      <c r="K1218" s="1" t="n">
        <v>183.417007446289</v>
      </c>
      <c r="L1218" s="1" t="n">
        <v>215.397323608398</v>
      </c>
      <c r="M1218" s="1" t="n">
        <v>174.980743408203</v>
      </c>
      <c r="O1218" s="1" t="n">
        <f aca="false">SQRT((A1218 - H1218)^2+(B1218 - I1218)^2)</f>
        <v>0.0302159471066013</v>
      </c>
      <c r="P1218" s="1" t="n">
        <f aca="false">SQRT((C1218 - J1218)^2+(D1218 - K1218)^2)</f>
        <v>0.478101393894192</v>
      </c>
      <c r="Q1218" s="1" t="n">
        <f aca="false">SQRT((E1218- L1218)^2+(F1218 - M1218)^2)</f>
        <v>0.510492449081605</v>
      </c>
    </row>
    <row r="1219" customFormat="false" ht="12.8" hidden="false" customHeight="false" outlineLevel="0" collapsed="false">
      <c r="A1219" s="1" t="n">
        <v>189.787063598633</v>
      </c>
      <c r="B1219" s="1" t="n">
        <v>189.960052490234</v>
      </c>
      <c r="C1219" s="1" t="n">
        <v>203.029190063477</v>
      </c>
      <c r="D1219" s="1" t="n">
        <v>183.683212280273</v>
      </c>
      <c r="E1219" s="1" t="n">
        <v>214.975387573242</v>
      </c>
      <c r="F1219" s="1" t="n">
        <v>175.394409179688</v>
      </c>
      <c r="H1219" s="1" t="n">
        <v>189.75813293457</v>
      </c>
      <c r="I1219" s="1" t="n">
        <v>189.968902587891</v>
      </c>
      <c r="J1219" s="1" t="n">
        <v>203.450408935547</v>
      </c>
      <c r="K1219" s="1" t="n">
        <v>183.456756591797</v>
      </c>
      <c r="L1219" s="1" t="n">
        <v>215.338729858398</v>
      </c>
      <c r="M1219" s="1" t="n">
        <v>175.035614013672</v>
      </c>
      <c r="O1219" s="1" t="n">
        <f aca="false">SQRT((A1219 - H1219)^2+(B1219 - I1219)^2)</f>
        <v>0.0302540501696066</v>
      </c>
      <c r="P1219" s="1" t="n">
        <f aca="false">SQRT((C1219 - J1219)^2+(D1219 - K1219)^2)</f>
        <v>0.47823374727331</v>
      </c>
      <c r="Q1219" s="1" t="n">
        <f aca="false">SQRT((E1219- L1219)^2+(F1219 - M1219)^2)</f>
        <v>0.510638411538797</v>
      </c>
    </row>
    <row r="1220" customFormat="false" ht="12.8" hidden="false" customHeight="false" outlineLevel="0" collapsed="false">
      <c r="A1220" s="1" t="n">
        <v>189.636810302734</v>
      </c>
      <c r="B1220" s="1" t="n">
        <v>190.018798828125</v>
      </c>
      <c r="C1220" s="1" t="n">
        <v>202.959075927734</v>
      </c>
      <c r="D1220" s="1" t="n">
        <v>183.72297668457</v>
      </c>
      <c r="E1220" s="1" t="n">
        <v>214.915954589844</v>
      </c>
      <c r="F1220" s="1" t="n">
        <v>175.448440551758</v>
      </c>
      <c r="H1220" s="1" t="n">
        <v>189.607803344727</v>
      </c>
      <c r="I1220" s="1" t="n">
        <v>190.027725219727</v>
      </c>
      <c r="J1220" s="1" t="n">
        <v>203.380432128906</v>
      </c>
      <c r="K1220" s="1" t="n">
        <v>183.496551513672</v>
      </c>
      <c r="L1220" s="1" t="n">
        <v>215.279800415039</v>
      </c>
      <c r="M1220" s="1" t="n">
        <v>175.090362548828</v>
      </c>
      <c r="O1220" s="1" t="n">
        <f aca="false">SQRT((A1220 - H1220)^2+(B1220 - I1220)^2)</f>
        <v>0.030349367042047</v>
      </c>
      <c r="P1220" s="1" t="n">
        <f aca="false">SQRT((C1220 - J1220)^2+(D1220 - K1220)^2)</f>
        <v>0.478340262033506</v>
      </c>
      <c r="Q1220" s="1" t="n">
        <f aca="false">SQRT((E1220- L1220)^2+(F1220 - M1220)^2)</f>
        <v>0.510493526593793</v>
      </c>
    </row>
    <row r="1221" customFormat="false" ht="12.8" hidden="false" customHeight="false" outlineLevel="0" collapsed="false">
      <c r="A1221" s="1" t="n">
        <v>189.561599731445</v>
      </c>
      <c r="B1221" s="1" t="n">
        <v>190.04817199707</v>
      </c>
      <c r="C1221" s="1" t="n">
        <v>202.889083862305</v>
      </c>
      <c r="D1221" s="1" t="n">
        <v>183.762649536133</v>
      </c>
      <c r="E1221" s="1" t="n">
        <v>214.856231689453</v>
      </c>
      <c r="F1221" s="1" t="n">
        <v>175.502410888672</v>
      </c>
      <c r="H1221" s="1" t="n">
        <v>189.607803344727</v>
      </c>
      <c r="I1221" s="1" t="n">
        <v>190.027725219727</v>
      </c>
      <c r="J1221" s="1" t="n">
        <v>203.310577392578</v>
      </c>
      <c r="K1221" s="1" t="n">
        <v>183.536239624023</v>
      </c>
      <c r="L1221" s="1" t="n">
        <v>215.220947265625</v>
      </c>
      <c r="M1221" s="1" t="n">
        <v>175.144897460938</v>
      </c>
      <c r="O1221" s="1" t="n">
        <f aca="false">SQRT((A1221 - H1221)^2+(B1221 - I1221)^2)</f>
        <v>0.0505256824201936</v>
      </c>
      <c r="P1221" s="1" t="n">
        <f aca="false">SQRT((C1221 - J1221)^2+(D1221 - K1221)^2)</f>
        <v>0.478454014889272</v>
      </c>
      <c r="Q1221" s="1" t="n">
        <f aca="false">SQRT((E1221- L1221)^2+(F1221 - M1221)^2)</f>
        <v>0.51071841802755</v>
      </c>
    </row>
    <row r="1222" customFormat="false" ht="12.8" hidden="false" customHeight="false" outlineLevel="0" collapsed="false">
      <c r="A1222" s="1" t="n">
        <v>189.561599731445</v>
      </c>
      <c r="B1222" s="1" t="n">
        <v>190.04817199707</v>
      </c>
      <c r="C1222" s="1" t="n">
        <v>202.818908691406</v>
      </c>
      <c r="D1222" s="1" t="n">
        <v>183.802383422852</v>
      </c>
      <c r="E1222" s="1" t="n">
        <v>214.79655456543</v>
      </c>
      <c r="F1222" s="1" t="n">
        <v>175.556213378906</v>
      </c>
      <c r="H1222" s="1" t="n">
        <v>189.457458496094</v>
      </c>
      <c r="I1222" s="1" t="n">
        <v>190.086502075195</v>
      </c>
      <c r="J1222" s="1" t="n">
        <v>203.240539550781</v>
      </c>
      <c r="K1222" s="1" t="n">
        <v>183.576049804687</v>
      </c>
      <c r="L1222" s="1" t="n">
        <v>215.161834716797</v>
      </c>
      <c r="M1222" s="1" t="n">
        <v>175.199417114258</v>
      </c>
      <c r="O1222" s="1" t="n">
        <f aca="false">SQRT((A1222 - H1222)^2+(B1222 - I1222)^2)</f>
        <v>0.110971130432648</v>
      </c>
      <c r="P1222" s="1" t="n">
        <f aca="false">SQRT((C1222 - J1222)^2+(D1222 - K1222)^2)</f>
        <v>0.478538909900711</v>
      </c>
      <c r="Q1222" s="1" t="n">
        <f aca="false">SQRT((E1222- L1222)^2+(F1222 - M1222)^2)</f>
        <v>0.510620371165745</v>
      </c>
    </row>
    <row r="1223" customFormat="false" ht="12.8" hidden="false" customHeight="false" outlineLevel="0" collapsed="false">
      <c r="A1223" s="1" t="n">
        <v>189.411224365234</v>
      </c>
      <c r="B1223" s="1" t="n">
        <v>190.106369018555</v>
      </c>
      <c r="C1223" s="1" t="n">
        <v>202.748840332031</v>
      </c>
      <c r="D1223" s="1" t="n">
        <v>183.842010498047</v>
      </c>
      <c r="E1223" s="1" t="n">
        <v>214.736572265625</v>
      </c>
      <c r="F1223" s="1" t="n">
        <v>175.610092163086</v>
      </c>
      <c r="H1223" s="1" t="n">
        <v>189.457458496094</v>
      </c>
      <c r="I1223" s="1" t="n">
        <v>190.086502075195</v>
      </c>
      <c r="J1223" s="1" t="n">
        <v>203.170654296875</v>
      </c>
      <c r="K1223" s="1" t="n">
        <v>183.615753173828</v>
      </c>
      <c r="L1223" s="1" t="n">
        <v>215.102783203125</v>
      </c>
      <c r="M1223" s="1" t="n">
        <v>175.253723144531</v>
      </c>
      <c r="O1223" s="1" t="n">
        <f aca="false">SQRT((A1223 - H1223)^2+(B1223 - I1223)^2)</f>
        <v>0.0503218669650589</v>
      </c>
      <c r="P1223" s="1" t="n">
        <f aca="false">SQRT((C1223 - J1223)^2+(D1223 - K1223)^2)</f>
        <v>0.478664180506701</v>
      </c>
      <c r="Q1223" s="1" t="n">
        <f aca="false">SQRT((E1223- L1223)^2+(F1223 - M1223)^2)</f>
        <v>0.510988579256409</v>
      </c>
    </row>
    <row r="1224" customFormat="false" ht="12.8" hidden="false" customHeight="false" outlineLevel="0" collapsed="false">
      <c r="A1224" s="1" t="n">
        <v>189.335998535156</v>
      </c>
      <c r="B1224" s="1" t="n">
        <v>190.135070800781</v>
      </c>
      <c r="C1224" s="1" t="n">
        <v>202.678649902344</v>
      </c>
      <c r="D1224" s="1" t="n">
        <v>183.881713867188</v>
      </c>
      <c r="E1224" s="1" t="n">
        <v>214.6767578125</v>
      </c>
      <c r="F1224" s="1" t="n">
        <v>175.663803100586</v>
      </c>
      <c r="H1224" s="1" t="n">
        <v>189.382217407227</v>
      </c>
      <c r="I1224" s="1" t="n">
        <v>190.115921020508</v>
      </c>
      <c r="J1224" s="1" t="n">
        <v>203.1005859375</v>
      </c>
      <c r="K1224" s="1" t="n">
        <v>183.655517578125</v>
      </c>
      <c r="L1224" s="1" t="n">
        <v>215.043533325195</v>
      </c>
      <c r="M1224" s="1" t="n">
        <v>175.307998657227</v>
      </c>
      <c r="O1224" s="1" t="n">
        <f aca="false">SQRT((A1224 - H1224)^2+(B1224 - I1224)^2)</f>
        <v>0.0500289738053709</v>
      </c>
      <c r="P1224" s="1" t="n">
        <f aca="false">SQRT((C1224 - J1224)^2+(D1224 - K1224)^2)</f>
        <v>0.478742915299055</v>
      </c>
      <c r="Q1224" s="1" t="n">
        <f aca="false">SQRT((E1224- L1224)^2+(F1224 - M1224)^2)</f>
        <v>0.511000076934135</v>
      </c>
    </row>
    <row r="1225" customFormat="false" ht="12.8" hidden="false" customHeight="false" outlineLevel="0" collapsed="false">
      <c r="A1225" s="1" t="n">
        <v>189.335998535156</v>
      </c>
      <c r="B1225" s="1" t="n">
        <v>190.135070800781</v>
      </c>
      <c r="C1225" s="1" t="n">
        <v>202.60856628418</v>
      </c>
      <c r="D1225" s="1" t="n">
        <v>183.921356201172</v>
      </c>
      <c r="E1225" s="1" t="n">
        <v>214.616638183594</v>
      </c>
      <c r="F1225" s="1" t="n">
        <v>175.717590332031</v>
      </c>
      <c r="H1225" s="1" t="n">
        <v>189.231750488281</v>
      </c>
      <c r="I1225" s="1" t="n">
        <v>190.174118041992</v>
      </c>
      <c r="J1225" s="1" t="n">
        <v>203.030639648437</v>
      </c>
      <c r="K1225" s="1" t="n">
        <v>183.695205688477</v>
      </c>
      <c r="L1225" s="1" t="n">
        <v>214.984298706055</v>
      </c>
      <c r="M1225" s="1" t="n">
        <v>175.362121582031</v>
      </c>
      <c r="O1225" s="1" t="n">
        <f aca="false">SQRT((A1225 - H1225)^2+(B1225 - I1225)^2)</f>
        <v>0.111320897963688</v>
      </c>
      <c r="P1225" s="1" t="n">
        <f aca="false">SQRT((C1225 - J1225)^2+(D1225 - K1225)^2)</f>
        <v>0.478842332305137</v>
      </c>
      <c r="Q1225" s="1" t="n">
        <f aca="false">SQRT((E1225- L1225)^2+(F1225 - M1225)^2)</f>
        <v>0.511402280013351</v>
      </c>
    </row>
    <row r="1226" customFormat="false" ht="12.8" hidden="false" customHeight="false" outlineLevel="0" collapsed="false">
      <c r="A1226" s="1" t="n">
        <v>189.260543823242</v>
      </c>
      <c r="B1226" s="1" t="n">
        <v>190.163513183594</v>
      </c>
      <c r="C1226" s="1" t="n">
        <v>202.538360595703</v>
      </c>
      <c r="D1226" s="1" t="n">
        <v>183.961074829102</v>
      </c>
      <c r="E1226" s="1" t="n">
        <v>214.556640625</v>
      </c>
      <c r="F1226" s="1" t="n">
        <v>175.77116394043</v>
      </c>
      <c r="H1226" s="1" t="n">
        <v>189.156478881836</v>
      </c>
      <c r="I1226" s="1" t="n">
        <v>190.202850341797</v>
      </c>
      <c r="J1226" s="1" t="n">
        <v>202.960525512695</v>
      </c>
      <c r="K1226" s="1" t="n">
        <v>183.734954833984</v>
      </c>
      <c r="L1226" s="1" t="n">
        <v>214.924835205078</v>
      </c>
      <c r="M1226" s="1" t="n">
        <v>175.41618347168</v>
      </c>
      <c r="O1226" s="1" t="n">
        <f aca="false">SQRT((A1226 - H1226)^2+(B1226 - I1226)^2)</f>
        <v>0.111251624910918</v>
      </c>
      <c r="P1226" s="1" t="n">
        <f aca="false">SQRT((C1226 - J1226)^2+(D1226 - K1226)^2)</f>
        <v>0.478908623153738</v>
      </c>
      <c r="Q1226" s="1" t="n">
        <f aca="false">SQRT((E1226- L1226)^2+(F1226 - M1226)^2)</f>
        <v>0.511447340390771</v>
      </c>
    </row>
    <row r="1227" customFormat="false" ht="12.8" hidden="false" customHeight="false" outlineLevel="0" collapsed="false">
      <c r="A1227" s="1" t="n">
        <v>189.185211181641</v>
      </c>
      <c r="B1227" s="1" t="n">
        <v>190.191787719727</v>
      </c>
      <c r="C1227" s="1" t="n">
        <v>202.468215942383</v>
      </c>
      <c r="D1227" s="1" t="n">
        <v>184.000579833984</v>
      </c>
      <c r="E1227" s="1" t="n">
        <v>214.496444702148</v>
      </c>
      <c r="F1227" s="1" t="n">
        <v>175.824768066406</v>
      </c>
      <c r="H1227" s="1" t="n">
        <v>189.156478881836</v>
      </c>
      <c r="I1227" s="1" t="n">
        <v>190.202850341797</v>
      </c>
      <c r="J1227" s="1" t="n">
        <v>202.890548706055</v>
      </c>
      <c r="K1227" s="1" t="n">
        <v>183.774642944336</v>
      </c>
      <c r="L1227" s="1" t="n">
        <v>214.86540222168</v>
      </c>
      <c r="M1227" s="1" t="n">
        <v>175.470077514648</v>
      </c>
      <c r="O1227" s="1" t="n">
        <f aca="false">SQRT((A1227 - H1227)^2+(B1227 - I1227)^2)</f>
        <v>0.0307884176135777</v>
      </c>
      <c r="P1227" s="1" t="n">
        <f aca="false">SQRT((C1227 - J1227)^2+(D1227 - K1227)^2)</f>
        <v>0.478970188398649</v>
      </c>
      <c r="Q1227" s="1" t="n">
        <f aca="false">SQRT((E1227- L1227)^2+(F1227 - M1227)^2)</f>
        <v>0.511795895573207</v>
      </c>
    </row>
    <row r="1228" customFormat="false" ht="12.8" hidden="false" customHeight="false" outlineLevel="0" collapsed="false">
      <c r="A1228" s="1" t="n">
        <v>189.109725952148</v>
      </c>
      <c r="B1228" s="1" t="n">
        <v>190.219940185547</v>
      </c>
      <c r="C1228" s="1" t="n">
        <v>202.397827148437</v>
      </c>
      <c r="D1228" s="1" t="n">
        <v>184.039901733398</v>
      </c>
      <c r="E1228" s="1" t="n">
        <v>214.436340332031</v>
      </c>
      <c r="F1228" s="1" t="n">
        <v>175.878204345703</v>
      </c>
      <c r="H1228" s="1" t="n">
        <v>189.081008911133</v>
      </c>
      <c r="I1228" s="1" t="n">
        <v>190.23127746582</v>
      </c>
      <c r="J1228" s="1" t="n">
        <v>202.820388793945</v>
      </c>
      <c r="K1228" s="1" t="n">
        <v>183.814346313477</v>
      </c>
      <c r="L1228" s="1" t="n">
        <v>214.8056640625</v>
      </c>
      <c r="M1228" s="1" t="n">
        <v>175.52392578125</v>
      </c>
      <c r="O1228" s="1" t="n">
        <f aca="false">SQRT((A1228 - H1228)^2+(B1228 - I1228)^2)</f>
        <v>0.0308739755886084</v>
      </c>
      <c r="P1228" s="1" t="n">
        <f aca="false">SQRT((C1228 - J1228)^2+(D1228 - K1228)^2)</f>
        <v>0.47899226685844</v>
      </c>
      <c r="Q1228" s="1" t="n">
        <f aca="false">SQRT((E1228- L1228)^2+(F1228 - M1228)^2)</f>
        <v>0.511774676120682</v>
      </c>
    </row>
    <row r="1229" customFormat="false" ht="12.8" hidden="false" customHeight="false" outlineLevel="0" collapsed="false">
      <c r="A1229" s="1" t="n">
        <v>188.95881652832</v>
      </c>
      <c r="B1229" s="1" t="n">
        <v>190.275802612305</v>
      </c>
      <c r="C1229" s="1" t="n">
        <v>202.32746887207</v>
      </c>
      <c r="D1229" s="1" t="n">
        <v>184.078918457031</v>
      </c>
      <c r="E1229" s="1" t="n">
        <v>214.376037597656</v>
      </c>
      <c r="F1229" s="1" t="n">
        <v>175.931640625</v>
      </c>
      <c r="H1229" s="1" t="n">
        <v>189.005676269531</v>
      </c>
      <c r="I1229" s="1" t="n">
        <v>190.259567260742</v>
      </c>
      <c r="J1229" s="1" t="n">
        <v>202.750350952148</v>
      </c>
      <c r="K1229" s="1" t="n">
        <v>183.853973388672</v>
      </c>
      <c r="L1229" s="1" t="n">
        <v>214.746047973633</v>
      </c>
      <c r="M1229" s="1" t="n">
        <v>175.577606201172</v>
      </c>
      <c r="O1229" s="1" t="n">
        <f aca="false">SQRT((A1229 - H1229)^2+(B1229 - I1229)^2)</f>
        <v>0.0495925597921296</v>
      </c>
      <c r="P1229" s="1" t="n">
        <f aca="false">SQRT((C1229 - J1229)^2+(D1229 - K1229)^2)</f>
        <v>0.478988034746321</v>
      </c>
      <c r="Q1229" s="1" t="n">
        <f aca="false">SQRT((E1229- L1229)^2+(F1229 - M1229)^2)</f>
        <v>0.512101602795662</v>
      </c>
    </row>
    <row r="1230" customFormat="false" ht="12.8" hidden="false" customHeight="false" outlineLevel="0" collapsed="false">
      <c r="A1230" s="1" t="n">
        <v>188.95881652832</v>
      </c>
      <c r="B1230" s="1" t="n">
        <v>190.275802612305</v>
      </c>
      <c r="C1230" s="1" t="n">
        <v>202.256866455078</v>
      </c>
      <c r="D1230" s="1" t="n">
        <v>184.117736816406</v>
      </c>
      <c r="E1230" s="1" t="n">
        <v>214.315795898437</v>
      </c>
      <c r="F1230" s="1" t="n">
        <v>175.984924316406</v>
      </c>
      <c r="H1230" s="1" t="n">
        <v>188.854766845703</v>
      </c>
      <c r="I1230" s="1" t="n">
        <v>190.315719604492</v>
      </c>
      <c r="J1230" s="1" t="n">
        <v>202.680145263672</v>
      </c>
      <c r="K1230" s="1" t="n">
        <v>183.893707275391</v>
      </c>
      <c r="L1230" s="1" t="n">
        <v>214.686126708984</v>
      </c>
      <c r="M1230" s="1" t="n">
        <v>175.631423950195</v>
      </c>
      <c r="O1230" s="1" t="n">
        <f aca="false">SQRT((A1230 - H1230)^2+(B1230 - I1230)^2)</f>
        <v>0.111443719957439</v>
      </c>
      <c r="P1230" s="1" t="n">
        <f aca="false">SQRT((C1230 - J1230)^2+(D1230 - K1230)^2)</f>
        <v>0.478909370394993</v>
      </c>
      <c r="Q1230" s="1" t="n">
        <f aca="false">SQRT((E1230- L1230)^2+(F1230 - M1230)^2)</f>
        <v>0.511964274292375</v>
      </c>
    </row>
    <row r="1231" customFormat="false" ht="12.8" hidden="false" customHeight="false" outlineLevel="0" collapsed="false">
      <c r="A1231" s="1" t="n">
        <v>188.807815551758</v>
      </c>
      <c r="B1231" s="1" t="n">
        <v>190.331207275391</v>
      </c>
      <c r="C1231" s="1" t="n">
        <v>202.186386108398</v>
      </c>
      <c r="D1231" s="1" t="n">
        <v>184.156356811523</v>
      </c>
      <c r="E1231" s="1" t="n">
        <v>214.255340576172</v>
      </c>
      <c r="F1231" s="1" t="n">
        <v>176.038238525391</v>
      </c>
      <c r="H1231" s="1" t="n">
        <v>188.779174804688</v>
      </c>
      <c r="I1231" s="1" t="n">
        <v>190.343612670898</v>
      </c>
      <c r="J1231" s="1" t="n">
        <v>202.610107421875</v>
      </c>
      <c r="K1231" s="1" t="n">
        <v>183.933319091797</v>
      </c>
      <c r="L1231" s="1" t="n">
        <v>214.626327514648</v>
      </c>
      <c r="M1231" s="1" t="n">
        <v>175.68505859375</v>
      </c>
      <c r="O1231" s="1" t="n">
        <f aca="false">SQRT((A1231 - H1231)^2+(B1231 - I1231)^2)</f>
        <v>0.0312119565297214</v>
      </c>
      <c r="P1231" s="1" t="n">
        <f aca="false">SQRT((C1231 - J1231)^2+(D1231 - K1231)^2)</f>
        <v>0.478837734431246</v>
      </c>
      <c r="Q1231" s="1" t="n">
        <f aca="false">SQRT((E1231- L1231)^2+(F1231 - M1231)^2)</f>
        <v>0.512218090888783</v>
      </c>
    </row>
    <row r="1232" customFormat="false" ht="12.8" hidden="false" customHeight="false" outlineLevel="0" collapsed="false">
      <c r="A1232" s="1" t="n">
        <v>188.807815551758</v>
      </c>
      <c r="B1232" s="1" t="n">
        <v>190.331207275391</v>
      </c>
      <c r="C1232" s="1" t="n">
        <v>202.115646362305</v>
      </c>
      <c r="D1232" s="1" t="n">
        <v>184.194885253906</v>
      </c>
      <c r="E1232" s="1" t="n">
        <v>214.195007324219</v>
      </c>
      <c r="F1232" s="1" t="n">
        <v>176.091400146484</v>
      </c>
      <c r="H1232" s="1" t="n">
        <v>188.779174804688</v>
      </c>
      <c r="I1232" s="1" t="n">
        <v>190.343612670898</v>
      </c>
      <c r="J1232" s="1" t="n">
        <v>202.53987121582</v>
      </c>
      <c r="K1232" s="1" t="n">
        <v>183.973022460938</v>
      </c>
      <c r="L1232" s="1" t="n">
        <v>214.566268920898</v>
      </c>
      <c r="M1232" s="1" t="n">
        <v>175.738723754883</v>
      </c>
      <c r="O1232" s="1" t="n">
        <f aca="false">SQRT((A1232 - H1232)^2+(B1232 - I1232)^2)</f>
        <v>0.0312119565297214</v>
      </c>
      <c r="P1232" s="1" t="n">
        <f aca="false">SQRT((C1232 - J1232)^2+(D1232 - K1232)^2)</f>
        <v>0.478737741611602</v>
      </c>
      <c r="Q1232" s="1" t="n">
        <f aca="false">SQRT((E1232- L1232)^2+(F1232 - M1232)^2)</f>
        <v>0.512070122504079</v>
      </c>
    </row>
    <row r="1233" customFormat="false" ht="12.8" hidden="false" customHeight="false" outlineLevel="0" collapsed="false">
      <c r="A1233" s="1" t="n">
        <v>188.732345581055</v>
      </c>
      <c r="B1233" s="1" t="n">
        <v>190.35871887207</v>
      </c>
      <c r="C1233" s="1" t="n">
        <v>202.045013427734</v>
      </c>
      <c r="D1233" s="1" t="n">
        <v>184.233261108398</v>
      </c>
      <c r="E1233" s="1" t="n">
        <v>214.13444519043</v>
      </c>
      <c r="F1233" s="1" t="n">
        <v>176.144622802734</v>
      </c>
      <c r="H1233" s="1" t="n">
        <v>188.703720092773</v>
      </c>
      <c r="I1233" s="1" t="n">
        <v>190.371368408203</v>
      </c>
      <c r="J1233" s="1" t="n">
        <v>202.469802856445</v>
      </c>
      <c r="K1233" s="1" t="n">
        <v>184.012634277344</v>
      </c>
      <c r="L1233" s="1" t="n">
        <v>214.506317138672</v>
      </c>
      <c r="M1233" s="1" t="n">
        <v>175.792221069336</v>
      </c>
      <c r="O1233" s="1" t="n">
        <f aca="false">SQRT((A1233 - H1233)^2+(B1233 - I1233)^2)</f>
        <v>0.0312958358853482</v>
      </c>
      <c r="P1233" s="1" t="n">
        <f aca="false">SQRT((C1233 - J1233)^2+(D1233 - K1233)^2)</f>
        <v>0.478667167586775</v>
      </c>
      <c r="Q1233" s="1" t="n">
        <f aca="false">SQRT((E1233- L1233)^2+(F1233 - M1233)^2)</f>
        <v>0.512323850304878</v>
      </c>
    </row>
    <row r="1234" customFormat="false" ht="12.8" hidden="false" customHeight="false" outlineLevel="0" collapsed="false">
      <c r="A1234" s="1" t="n">
        <v>188.581161499023</v>
      </c>
      <c r="B1234" s="1" t="n">
        <v>190.413497924805</v>
      </c>
      <c r="C1234" s="1" t="n">
        <v>201.974197387695</v>
      </c>
      <c r="D1234" s="1" t="n">
        <v>184.271545410156</v>
      </c>
      <c r="E1234" s="1" t="n">
        <v>214.073959350586</v>
      </c>
      <c r="F1234" s="1" t="n">
        <v>176.19775390625</v>
      </c>
      <c r="H1234" s="1" t="n">
        <v>188.552597045898</v>
      </c>
      <c r="I1234" s="1" t="n">
        <v>190.426544189453</v>
      </c>
      <c r="J1234" s="1" t="n">
        <v>202.399612426758</v>
      </c>
      <c r="K1234" s="1" t="n">
        <v>184.052307128906</v>
      </c>
      <c r="L1234" s="1" t="n">
        <v>214.446182250977</v>
      </c>
      <c r="M1234" s="1" t="n">
        <v>175.845703125</v>
      </c>
      <c r="O1234" s="1" t="n">
        <f aca="false">SQRT((A1234 - H1234)^2+(B1234 - I1234)^2)</f>
        <v>0.0314027547135003</v>
      </c>
      <c r="P1234" s="1" t="n">
        <f aca="false">SQRT((C1234 - J1234)^2+(D1234 - K1234)^2)</f>
        <v>0.478584767231927</v>
      </c>
      <c r="Q1234" s="1" t="n">
        <f aca="false">SQRT((E1234- L1234)^2+(F1234 - M1234)^2)</f>
        <v>0.512337428023973</v>
      </c>
    </row>
    <row r="1235" customFormat="false" ht="12.8" hidden="false" customHeight="false" outlineLevel="0" collapsed="false">
      <c r="A1235" s="1" t="n">
        <v>188.581161499023</v>
      </c>
      <c r="B1235" s="1" t="n">
        <v>190.413497924805</v>
      </c>
      <c r="C1235" s="1" t="n">
        <v>201.903472900391</v>
      </c>
      <c r="D1235" s="1" t="n">
        <v>184.309661865234</v>
      </c>
      <c r="E1235" s="1" t="n">
        <v>214.013290405273</v>
      </c>
      <c r="F1235" s="1" t="n">
        <v>176.250915527344</v>
      </c>
      <c r="H1235" s="1" t="n">
        <v>188.552597045898</v>
      </c>
      <c r="I1235" s="1" t="n">
        <v>190.426544189453</v>
      </c>
      <c r="J1235" s="1" t="n">
        <v>202.329544067383</v>
      </c>
      <c r="K1235" s="1" t="n">
        <v>184.091888427734</v>
      </c>
      <c r="L1235" s="1" t="n">
        <v>214.386123657227</v>
      </c>
      <c r="M1235" s="1" t="n">
        <v>175.899063110352</v>
      </c>
      <c r="O1235" s="1" t="n">
        <f aca="false">SQRT((A1235 - H1235)^2+(B1235 - I1235)^2)</f>
        <v>0.0314027547135003</v>
      </c>
      <c r="P1235" s="1" t="n">
        <f aca="false">SQRT((C1235 - J1235)^2+(D1235 - K1235)^2)</f>
        <v>0.478499644119518</v>
      </c>
      <c r="Q1235" s="1" t="n">
        <f aca="false">SQRT((E1235- L1235)^2+(F1235 - M1235)^2)</f>
        <v>0.512644864507295</v>
      </c>
    </row>
    <row r="1236" customFormat="false" ht="12.8" hidden="false" customHeight="false" outlineLevel="0" collapsed="false">
      <c r="A1236" s="1" t="n">
        <v>188.505447387695</v>
      </c>
      <c r="B1236" s="1" t="n">
        <v>190.44075012207</v>
      </c>
      <c r="C1236" s="1" t="n">
        <v>201.832534790039</v>
      </c>
      <c r="D1236" s="1" t="n">
        <v>184.347717285156</v>
      </c>
      <c r="E1236" s="1" t="n">
        <v>213.952728271484</v>
      </c>
      <c r="F1236" s="1" t="n">
        <v>176.303939819336</v>
      </c>
      <c r="H1236" s="1" t="n">
        <v>188.47688293457</v>
      </c>
      <c r="I1236" s="1" t="n">
        <v>190.453964233398</v>
      </c>
      <c r="J1236" s="1" t="n">
        <v>202.259353637695</v>
      </c>
      <c r="K1236" s="1" t="n">
        <v>184.131546020508</v>
      </c>
      <c r="L1236" s="1" t="n">
        <v>214.325897216797</v>
      </c>
      <c r="M1236" s="1" t="n">
        <v>175.952423095703</v>
      </c>
      <c r="O1236" s="1" t="n">
        <f aca="false">SQRT((A1236 - H1236)^2+(B1236 - I1236)^2)</f>
        <v>0.0314728568852495</v>
      </c>
      <c r="P1236" s="1" t="n">
        <f aca="false">SQRT((C1236 - J1236)^2+(D1236 - K1236)^2)</f>
        <v>0.47843948872757</v>
      </c>
      <c r="Q1236" s="1" t="n">
        <f aca="false">SQRT((E1236- L1236)^2+(F1236 - M1236)^2)</f>
        <v>0.512658822941409</v>
      </c>
    </row>
    <row r="1237" customFormat="false" ht="12.8" hidden="false" customHeight="false" outlineLevel="0" collapsed="false">
      <c r="A1237" s="1" t="n">
        <v>188.429885864258</v>
      </c>
      <c r="B1237" s="1" t="n">
        <v>190.467910766602</v>
      </c>
      <c r="C1237" s="1" t="n">
        <v>201.761688232422</v>
      </c>
      <c r="D1237" s="1" t="n">
        <v>184.385604858398</v>
      </c>
      <c r="E1237" s="1" t="n">
        <v>213.891967773437</v>
      </c>
      <c r="F1237" s="1" t="n">
        <v>176.357009887695</v>
      </c>
      <c r="H1237" s="1" t="n">
        <v>188.401321411133</v>
      </c>
      <c r="I1237" s="1" t="n">
        <v>190.48127746582</v>
      </c>
      <c r="J1237" s="1" t="n">
        <v>202.189254760742</v>
      </c>
      <c r="K1237" s="1" t="n">
        <v>184.170989990234</v>
      </c>
      <c r="L1237" s="1" t="n">
        <v>214.265731811523</v>
      </c>
      <c r="M1237" s="1" t="n">
        <v>176.005599975586</v>
      </c>
      <c r="O1237" s="1" t="n">
        <f aca="false">SQRT((A1237 - H1237)^2+(B1237 - I1237)^2)</f>
        <v>0.0315372261036874</v>
      </c>
      <c r="P1237" s="1" t="n">
        <f aca="false">SQRT((C1237 - J1237)^2+(D1237 - K1237)^2)</f>
        <v>0.478406393954628</v>
      </c>
      <c r="Q1237" s="1" t="n">
        <f aca="false">SQRT((E1237- L1237)^2+(F1237 - M1237)^2)</f>
        <v>0.513018988434959</v>
      </c>
    </row>
    <row r="1238" customFormat="false" ht="12.8" hidden="false" customHeight="false" outlineLevel="0" collapsed="false">
      <c r="A1238" s="1" t="n">
        <v>188.354110717773</v>
      </c>
      <c r="B1238" s="1" t="n">
        <v>190.494995117188</v>
      </c>
      <c r="C1238" s="1" t="n">
        <v>201.690658569336</v>
      </c>
      <c r="D1238" s="1" t="n">
        <v>184.423446655273</v>
      </c>
      <c r="E1238" s="1" t="n">
        <v>213.831283569336</v>
      </c>
      <c r="F1238" s="1" t="n">
        <v>176.409957885742</v>
      </c>
      <c r="H1238" s="1" t="n">
        <v>188.325561523438</v>
      </c>
      <c r="I1238" s="1" t="n">
        <v>190.508529663086</v>
      </c>
      <c r="J1238" s="1" t="n">
        <v>202.118881225586</v>
      </c>
      <c r="K1238" s="1" t="n">
        <v>184.21028137207</v>
      </c>
      <c r="L1238" s="1" t="n">
        <v>214.205352783203</v>
      </c>
      <c r="M1238" s="1" t="n">
        <v>176.058868408203</v>
      </c>
      <c r="O1238" s="1" t="n">
        <f aca="false">SQRT((A1238 - H1238)^2+(B1238 - I1238)^2)</f>
        <v>0.0315949431055379</v>
      </c>
      <c r="P1238" s="1" t="n">
        <f aca="false">SQRT((C1238 - J1238)^2+(D1238 - K1238)^2)</f>
        <v>0.478345148704182</v>
      </c>
      <c r="Q1238" s="1" t="n">
        <f aca="false">SQRT((E1238- L1238)^2+(F1238 - M1238)^2)</f>
        <v>0.513022024869966</v>
      </c>
    </row>
    <row r="1239" customFormat="false" ht="12.8" hidden="false" customHeight="false" outlineLevel="0" collapsed="false">
      <c r="A1239" s="1" t="n">
        <v>188.27848815918</v>
      </c>
      <c r="B1239" s="1" t="n">
        <v>190.522003173828</v>
      </c>
      <c r="C1239" s="1" t="n">
        <v>201.619735717773</v>
      </c>
      <c r="D1239" s="1" t="n">
        <v>184.461151123047</v>
      </c>
      <c r="E1239" s="1" t="n">
        <v>213.770324707031</v>
      </c>
      <c r="F1239" s="1" t="n">
        <v>176.462814331055</v>
      </c>
      <c r="H1239" s="1" t="n">
        <v>188.249954223633</v>
      </c>
      <c r="I1239" s="1" t="n">
        <v>190.535675048828</v>
      </c>
      <c r="J1239" s="1" t="n">
        <v>202.048568725586</v>
      </c>
      <c r="K1239" s="1" t="n">
        <v>184.249298095703</v>
      </c>
      <c r="L1239" s="1" t="n">
        <v>214.145080566406</v>
      </c>
      <c r="M1239" s="1" t="n">
        <v>176.11198425293</v>
      </c>
      <c r="O1239" s="1" t="n">
        <f aca="false">SQRT((A1239 - H1239)^2+(B1239 - I1239)^2)</f>
        <v>0.0316402535358889</v>
      </c>
      <c r="P1239" s="1" t="n">
        <f aca="false">SQRT((C1239 - J1239)^2+(D1239 - K1239)^2)</f>
        <v>0.47830895223144</v>
      </c>
      <c r="Q1239" s="1" t="n">
        <f aca="false">SQRT((E1239- L1239)^2+(F1239 - M1239)^2)</f>
        <v>0.513345593000552</v>
      </c>
    </row>
    <row r="1240" customFormat="false" ht="12.8" hidden="false" customHeight="false" outlineLevel="0" collapsed="false">
      <c r="A1240" s="1" t="n">
        <v>188.126983642578</v>
      </c>
      <c r="B1240" s="1" t="n">
        <v>190.575790405273</v>
      </c>
      <c r="C1240" s="1" t="n">
        <v>201.477569580078</v>
      </c>
      <c r="D1240" s="1" t="n">
        <v>184.536346435547</v>
      </c>
      <c r="E1240" s="1" t="n">
        <v>213.709335327148</v>
      </c>
      <c r="F1240" s="1" t="n">
        <v>176.515365600586</v>
      </c>
      <c r="H1240" s="1" t="n">
        <v>188.174133300781</v>
      </c>
      <c r="I1240" s="1" t="n">
        <v>190.562728881836</v>
      </c>
      <c r="J1240" s="1" t="n">
        <v>201.97802734375</v>
      </c>
      <c r="K1240" s="1" t="n">
        <v>184.288055419922</v>
      </c>
      <c r="L1240" s="1" t="n">
        <v>214.084609985352</v>
      </c>
      <c r="M1240" s="1" t="n">
        <v>176.165176391602</v>
      </c>
      <c r="O1240" s="1" t="n">
        <f aca="false">SQRT((A1240 - H1240)^2+(B1240 - I1240)^2)</f>
        <v>0.048925388737892</v>
      </c>
      <c r="P1240" s="1" t="n">
        <f aca="false">SQRT((C1240 - J1240)^2+(D1240 - K1240)^2)</f>
        <v>0.558664838395672</v>
      </c>
      <c r="Q1240" s="1" t="n">
        <f aca="false">SQRT((E1240- L1240)^2+(F1240 - M1240)^2)</f>
        <v>0.513287006633673</v>
      </c>
    </row>
    <row r="1241" customFormat="false" ht="12.8" hidden="false" customHeight="false" outlineLevel="0" collapsed="false">
      <c r="A1241" s="1" t="n">
        <v>188.126983642578</v>
      </c>
      <c r="B1241" s="1" t="n">
        <v>190.575790405273</v>
      </c>
      <c r="C1241" s="1" t="n">
        <v>201.477569580078</v>
      </c>
      <c r="D1241" s="1" t="n">
        <v>184.536346435547</v>
      </c>
      <c r="E1241" s="1" t="n">
        <v>213.647964477539</v>
      </c>
      <c r="F1241" s="1" t="n">
        <v>176.567596435547</v>
      </c>
      <c r="H1241" s="1" t="n">
        <v>188.09846496582</v>
      </c>
      <c r="I1241" s="1" t="n">
        <v>190.589706420898</v>
      </c>
      <c r="J1241" s="1" t="n">
        <v>201.907531738281</v>
      </c>
      <c r="K1241" s="1" t="n">
        <v>184.326675415039</v>
      </c>
      <c r="L1241" s="1" t="n">
        <v>214.024169921875</v>
      </c>
      <c r="M1241" s="1" t="n">
        <v>176.218215942383</v>
      </c>
      <c r="O1241" s="1" t="n">
        <f aca="false">SQRT((A1241 - H1241)^2+(B1241 - I1241)^2)</f>
        <v>0.0317327971490568</v>
      </c>
      <c r="P1241" s="1" t="n">
        <f aca="false">SQRT((C1241 - J1241)^2+(D1241 - K1241)^2)</f>
        <v>0.478361154701577</v>
      </c>
      <c r="Q1241" s="1" t="n">
        <f aca="false">SQRT((E1241- L1241)^2+(F1241 - M1241)^2)</f>
        <v>0.513417242943346</v>
      </c>
    </row>
    <row r="1242" customFormat="false" ht="12.8" hidden="false" customHeight="false" outlineLevel="0" collapsed="false">
      <c r="A1242" s="1" t="n">
        <v>188.051086425781</v>
      </c>
      <c r="B1242" s="1" t="n">
        <v>190.602600097656</v>
      </c>
      <c r="C1242" s="1" t="n">
        <v>201.406356811523</v>
      </c>
      <c r="D1242" s="1" t="n">
        <v>184.573837280273</v>
      </c>
      <c r="E1242" s="1" t="n">
        <v>213.586517333984</v>
      </c>
      <c r="F1242" s="1" t="n">
        <v>176.619415283203</v>
      </c>
      <c r="H1242" s="1" t="n">
        <v>188.022598266602</v>
      </c>
      <c r="I1242" s="1" t="n">
        <v>190.616622924805</v>
      </c>
      <c r="J1242" s="1" t="n">
        <v>201.836807250977</v>
      </c>
      <c r="K1242" s="1" t="n">
        <v>184.365158081055</v>
      </c>
      <c r="L1242" s="1" t="n">
        <v>213.963592529297</v>
      </c>
      <c r="M1242" s="1" t="n">
        <v>176.271331787109</v>
      </c>
      <c r="O1242" s="1" t="n">
        <f aca="false">SQRT((A1242 - H1242)^2+(B1242 - I1242)^2)</f>
        <v>0.0317523998251982</v>
      </c>
      <c r="P1242" s="1" t="n">
        <f aca="false">SQRT((C1242 - J1242)^2+(D1242 - K1242)^2)</f>
        <v>0.478366584339242</v>
      </c>
      <c r="Q1242" s="1" t="n">
        <f aca="false">SQRT((E1242- L1242)^2+(F1242 - M1242)^2)</f>
        <v>0.513174261994257</v>
      </c>
    </row>
    <row r="1243" customFormat="false" ht="12.8" hidden="false" customHeight="false" outlineLevel="0" collapsed="false">
      <c r="A1243" s="1" t="n">
        <v>187.8994140625</v>
      </c>
      <c r="B1243" s="1" t="n">
        <v>190.656036376953</v>
      </c>
      <c r="C1243" s="1" t="n">
        <v>201.335266113281</v>
      </c>
      <c r="D1243" s="1" t="n">
        <v>184.611251831055</v>
      </c>
      <c r="E1243" s="1" t="n">
        <v>213.524703979492</v>
      </c>
      <c r="F1243" s="1" t="n">
        <v>176.671035766602</v>
      </c>
      <c r="H1243" s="1" t="n">
        <v>187.946884155273</v>
      </c>
      <c r="I1243" s="1" t="n">
        <v>190.643447875977</v>
      </c>
      <c r="J1243" s="1" t="n">
        <v>201.766204833984</v>
      </c>
      <c r="K1243" s="1" t="n">
        <v>184.403472900391</v>
      </c>
      <c r="L1243" s="1" t="n">
        <v>213.903076171875</v>
      </c>
      <c r="M1243" s="1" t="n">
        <v>176.324310302734</v>
      </c>
      <c r="O1243" s="1" t="n">
        <f aca="false">SQRT((A1243 - H1243)^2+(B1243 - I1243)^2)</f>
        <v>0.0491108955803252</v>
      </c>
      <c r="P1243" s="1" t="n">
        <f aca="false">SQRT((C1243 - J1243)^2+(D1243 - K1243)^2)</f>
        <v>0.478414323603533</v>
      </c>
      <c r="Q1243" s="1" t="n">
        <f aca="false">SQRT((E1243- L1243)^2+(F1243 - M1243)^2)</f>
        <v>0.513209570510133</v>
      </c>
    </row>
    <row r="1244" customFormat="false" ht="12.8" hidden="false" customHeight="false" outlineLevel="0" collapsed="false">
      <c r="A1244" s="1" t="n">
        <v>187.8994140625</v>
      </c>
      <c r="B1244" s="1" t="n">
        <v>190.656036376953</v>
      </c>
      <c r="C1244" s="1" t="n">
        <v>201.263977050781</v>
      </c>
      <c r="D1244" s="1" t="n">
        <v>184.648635864258</v>
      </c>
      <c r="E1244" s="1" t="n">
        <v>213.462966918945</v>
      </c>
      <c r="F1244" s="1" t="n">
        <v>176.722366333008</v>
      </c>
      <c r="H1244" s="1" t="n">
        <v>187.870971679688</v>
      </c>
      <c r="I1244" s="1" t="n">
        <v>190.670227050781</v>
      </c>
      <c r="J1244" s="1" t="n">
        <v>201.695373535156</v>
      </c>
      <c r="K1244" s="1" t="n">
        <v>184.441680908203</v>
      </c>
      <c r="L1244" s="1" t="n">
        <v>213.842391967773</v>
      </c>
      <c r="M1244" s="1" t="n">
        <v>176.377334594727</v>
      </c>
      <c r="O1244" s="1" t="n">
        <f aca="false">SQRT((A1244 - H1244)^2+(B1244 - I1244)^2)</f>
        <v>0.0317859145489931</v>
      </c>
      <c r="P1244" s="1" t="n">
        <f aca="false">SQRT((C1244 - J1244)^2+(D1244 - K1244)^2)</f>
        <v>0.478469727952393</v>
      </c>
      <c r="Q1244" s="1" t="n">
        <f aca="false">SQRT((E1244- L1244)^2+(F1244 - M1244)^2)</f>
        <v>0.512845267209675</v>
      </c>
    </row>
    <row r="1245" customFormat="false" ht="12.8" hidden="false" customHeight="false" outlineLevel="0" collapsed="false">
      <c r="A1245" s="1" t="n">
        <v>187.823608398438</v>
      </c>
      <c r="B1245" s="1" t="n">
        <v>190.682632446289</v>
      </c>
      <c r="C1245" s="1" t="n">
        <v>201.192825317383</v>
      </c>
      <c r="D1245" s="1" t="n">
        <v>184.685897827148</v>
      </c>
      <c r="E1245" s="1" t="n">
        <v>213.400848388672</v>
      </c>
      <c r="F1245" s="1" t="n">
        <v>176.773529052734</v>
      </c>
      <c r="H1245" s="1" t="n">
        <v>187.795196533203</v>
      </c>
      <c r="I1245" s="1" t="n">
        <v>190.696914672852</v>
      </c>
      <c r="J1245" s="1" t="n">
        <v>201.624618530273</v>
      </c>
      <c r="K1245" s="1" t="n">
        <v>184.479721069336</v>
      </c>
      <c r="L1245" s="1" t="n">
        <v>213.781814575195</v>
      </c>
      <c r="M1245" s="1" t="n">
        <v>176.430236816406</v>
      </c>
      <c r="O1245" s="1" t="n">
        <f aca="false">SQRT((A1245 - H1245)^2+(B1245 - I1245)^2)</f>
        <v>0.0317996239243202</v>
      </c>
      <c r="P1245" s="1" t="n">
        <f aca="false">SQRT((C1245 - J1245)^2+(D1245 - K1245)^2)</f>
        <v>0.478491623918062</v>
      </c>
      <c r="Q1245" s="1" t="n">
        <f aca="false">SQRT((E1245- L1245)^2+(F1245 - M1245)^2)</f>
        <v>0.512820431337298</v>
      </c>
    </row>
    <row r="1246" customFormat="false" ht="12.8" hidden="false" customHeight="false" outlineLevel="0" collapsed="false">
      <c r="A1246" s="1" t="n">
        <v>187.671676635742</v>
      </c>
      <c r="B1246" s="1" t="n">
        <v>190.73567199707</v>
      </c>
      <c r="C1246" s="1" t="n">
        <v>201.121459960937</v>
      </c>
      <c r="D1246" s="1" t="n">
        <v>184.723159790039</v>
      </c>
      <c r="E1246" s="1" t="n">
        <v>213.338806152344</v>
      </c>
      <c r="F1246" s="1" t="n">
        <v>176.824462890625</v>
      </c>
      <c r="H1246" s="1" t="n">
        <v>187.719177246094</v>
      </c>
      <c r="I1246" s="1" t="n">
        <v>190.723526000977</v>
      </c>
      <c r="J1246" s="1" t="n">
        <v>201.553665161133</v>
      </c>
      <c r="K1246" s="1" t="n">
        <v>184.517684936523</v>
      </c>
      <c r="L1246" s="1" t="n">
        <v>213.720947265625</v>
      </c>
      <c r="M1246" s="1" t="n">
        <v>176.483016967773</v>
      </c>
      <c r="O1246" s="1" t="n">
        <f aca="false">SQRT((A1246 - H1246)^2+(B1246 - I1246)^2)</f>
        <v>0.0490289017305671</v>
      </c>
      <c r="P1246" s="1" t="n">
        <f aca="false">SQRT((C1246 - J1246)^2+(D1246 - K1246)^2)</f>
        <v>0.47856164754805</v>
      </c>
      <c r="Q1246" s="1" t="n">
        <f aca="false">SQRT((E1246- L1246)^2+(F1246 - M1246)^2)</f>
        <v>0.512461850962473</v>
      </c>
    </row>
    <row r="1247" customFormat="false" ht="12.8" hidden="false" customHeight="false" outlineLevel="0" collapsed="false">
      <c r="A1247" s="1" t="n">
        <v>187.59553527832</v>
      </c>
      <c r="B1247" s="1" t="n">
        <v>190.76220703125</v>
      </c>
      <c r="C1247" s="1" t="n">
        <v>201.050247192383</v>
      </c>
      <c r="D1247" s="1" t="n">
        <v>184.760284423828</v>
      </c>
      <c r="E1247" s="1" t="n">
        <v>213.2763671875</v>
      </c>
      <c r="F1247" s="1" t="n">
        <v>176.875335693359</v>
      </c>
      <c r="H1247" s="1" t="n">
        <v>187.567260742188</v>
      </c>
      <c r="I1247" s="1" t="n">
        <v>190.776672363281</v>
      </c>
      <c r="J1247" s="1" t="n">
        <v>201.482833862305</v>
      </c>
      <c r="K1247" s="1" t="n">
        <v>184.555541992188</v>
      </c>
      <c r="L1247" s="1" t="n">
        <v>213.660049438477</v>
      </c>
      <c r="M1247" s="1" t="n">
        <v>176.535522460938</v>
      </c>
      <c r="O1247" s="1" t="n">
        <f aca="false">SQRT((A1247 - H1247)^2+(B1247 - I1247)^2)</f>
        <v>0.0317599625983095</v>
      </c>
      <c r="P1247" s="1" t="n">
        <f aca="false">SQRT((C1247 - J1247)^2+(D1247 - K1247)^2)</f>
        <v>0.478592405192619</v>
      </c>
      <c r="Q1247" s="1" t="n">
        <f aca="false">SQRT((E1247- L1247)^2+(F1247 - M1247)^2)</f>
        <v>0.512528148147176</v>
      </c>
    </row>
    <row r="1248" customFormat="false" ht="12.8" hidden="false" customHeight="false" outlineLevel="0" collapsed="false">
      <c r="A1248" s="1" t="n">
        <v>187.519592285156</v>
      </c>
      <c r="B1248" s="1" t="n">
        <v>190.788650512695</v>
      </c>
      <c r="C1248" s="1" t="n">
        <v>200.978805541992</v>
      </c>
      <c r="D1248" s="1" t="n">
        <v>184.797439575195</v>
      </c>
      <c r="E1248" s="1" t="n">
        <v>213.214019775391</v>
      </c>
      <c r="F1248" s="1" t="n">
        <v>176.92594909668</v>
      </c>
      <c r="H1248" s="1" t="n">
        <v>187.567260742188</v>
      </c>
      <c r="I1248" s="1" t="n">
        <v>190.776672363281</v>
      </c>
      <c r="J1248" s="1" t="n">
        <v>201.411727905273</v>
      </c>
      <c r="K1248" s="1" t="n">
        <v>184.593292236328</v>
      </c>
      <c r="L1248" s="1" t="n">
        <v>213.598785400391</v>
      </c>
      <c r="M1248" s="1" t="n">
        <v>176.587677001953</v>
      </c>
      <c r="O1248" s="1" t="n">
        <f aca="false">SQRT((A1248 - H1248)^2+(B1248 - I1248)^2)</f>
        <v>0.049150359705678</v>
      </c>
      <c r="P1248" s="1" t="n">
        <f aca="false">SQRT((C1248 - J1248)^2+(D1248 - K1248)^2)</f>
        <v>0.478641733027218</v>
      </c>
      <c r="Q1248" s="1" t="n">
        <f aca="false">SQRT((E1248- L1248)^2+(F1248 - M1248)^2)</f>
        <v>0.512320794280913</v>
      </c>
    </row>
    <row r="1249" customFormat="false" ht="12.8" hidden="false" customHeight="false" outlineLevel="0" collapsed="false">
      <c r="A1249" s="1" t="n">
        <v>187.443374633789</v>
      </c>
      <c r="B1249" s="1" t="n">
        <v>190.815093994141</v>
      </c>
      <c r="C1249" s="1" t="n">
        <v>200.907516479492</v>
      </c>
      <c r="D1249" s="1" t="n">
        <v>184.83447265625</v>
      </c>
      <c r="E1249" s="1" t="n">
        <v>213.151321411133</v>
      </c>
      <c r="F1249" s="1" t="n">
        <v>176.976486206055</v>
      </c>
      <c r="H1249" s="1" t="n">
        <v>187.491317749023</v>
      </c>
      <c r="I1249" s="1" t="n">
        <v>190.803161621094</v>
      </c>
      <c r="J1249" s="1" t="n">
        <v>201.3408203125</v>
      </c>
      <c r="K1249" s="1" t="n">
        <v>184.630950927734</v>
      </c>
      <c r="L1249" s="1" t="n">
        <v>213.53742980957</v>
      </c>
      <c r="M1249" s="1" t="n">
        <v>176.639434814453</v>
      </c>
      <c r="O1249" s="1" t="n">
        <f aca="false">SQRT((A1249 - H1249)^2+(B1249 - I1249)^2)</f>
        <v>0.0494057063999052</v>
      </c>
      <c r="P1249" s="1" t="n">
        <f aca="false">SQRT((C1249 - J1249)^2+(D1249 - K1249)^2)</f>
        <v>0.478720488048687</v>
      </c>
      <c r="Q1249" s="1" t="n">
        <f aca="false">SQRT((E1249- L1249)^2+(F1249 - M1249)^2)</f>
        <v>0.512526424610881</v>
      </c>
    </row>
    <row r="1250" customFormat="false" ht="12.8" hidden="false" customHeight="false" outlineLevel="0" collapsed="false">
      <c r="A1250" s="1" t="n">
        <v>187.443374633789</v>
      </c>
      <c r="B1250" s="1" t="n">
        <v>190.815093994141</v>
      </c>
      <c r="C1250" s="1" t="n">
        <v>200.836013793945</v>
      </c>
      <c r="D1250" s="1" t="n">
        <v>184.871520996094</v>
      </c>
      <c r="E1250" s="1" t="n">
        <v>213.088684082031</v>
      </c>
      <c r="F1250" s="1" t="n">
        <v>177.026748657227</v>
      </c>
      <c r="H1250" s="1" t="n">
        <v>187.415191650391</v>
      </c>
      <c r="I1250" s="1" t="n">
        <v>190.829666137695</v>
      </c>
      <c r="J1250" s="1" t="n">
        <v>201.269638061523</v>
      </c>
      <c r="K1250" s="1" t="n">
        <v>184.668563842773</v>
      </c>
      <c r="L1250" s="1" t="n">
        <v>213.475738525391</v>
      </c>
      <c r="M1250" s="1" t="n">
        <v>176.690994262695</v>
      </c>
      <c r="O1250" s="1" t="n">
        <f aca="false">SQRT((A1250 - H1250)^2+(B1250 - I1250)^2)</f>
        <v>0.0317274001609195</v>
      </c>
      <c r="P1250" s="1" t="n">
        <f aca="false">SQRT((C1250 - J1250)^2+(D1250 - K1250)^2)</f>
        <v>0.478770938462986</v>
      </c>
      <c r="Q1250" s="1" t="n">
        <f aca="false">SQRT((E1250- L1250)^2+(F1250 - M1250)^2)</f>
        <v>0.512388676272478</v>
      </c>
    </row>
    <row r="1251" customFormat="false" ht="12.8" hidden="false" customHeight="false" outlineLevel="0" collapsed="false">
      <c r="A1251" s="1" t="n">
        <v>187.367340087891</v>
      </c>
      <c r="B1251" s="1" t="n">
        <v>190.84147644043</v>
      </c>
      <c r="C1251" s="1" t="n">
        <v>200.7646484375</v>
      </c>
      <c r="D1251" s="1" t="n">
        <v>184.908477783203</v>
      </c>
      <c r="E1251" s="1" t="n">
        <v>213.025802612305</v>
      </c>
      <c r="F1251" s="1" t="n">
        <v>177.076904296875</v>
      </c>
      <c r="H1251" s="1" t="n">
        <v>187.339218139648</v>
      </c>
      <c r="I1251" s="1" t="n">
        <v>190.856063842773</v>
      </c>
      <c r="J1251" s="1" t="n">
        <v>201.198608398437</v>
      </c>
      <c r="K1251" s="1" t="n">
        <v>184.7060546875</v>
      </c>
      <c r="L1251" s="1" t="n">
        <v>213.414077758789</v>
      </c>
      <c r="M1251" s="1" t="n">
        <v>176.742279052734</v>
      </c>
      <c r="O1251" s="1" t="n">
        <f aca="false">SQRT((A1251 - H1251)^2+(B1251 - I1251)^2)</f>
        <v>0.0316802190664445</v>
      </c>
      <c r="P1251" s="1" t="n">
        <f aca="false">SQRT((C1251 - J1251)^2+(D1251 - K1251)^2)</f>
        <v>0.478848992241211</v>
      </c>
      <c r="Q1251" s="1" t="n">
        <f aca="false">SQRT((E1251- L1251)^2+(F1251 - M1251)^2)</f>
        <v>0.512573549252784</v>
      </c>
    </row>
    <row r="1252" customFormat="false" ht="12.8" hidden="false" customHeight="false" outlineLevel="0" collapsed="false">
      <c r="A1252" s="1" t="n">
        <v>187.291107177734</v>
      </c>
      <c r="B1252" s="1" t="n">
        <v>190.867874145508</v>
      </c>
      <c r="C1252" s="1" t="n">
        <v>200.693069458008</v>
      </c>
      <c r="D1252" s="1" t="n">
        <v>184.945465087891</v>
      </c>
      <c r="E1252" s="1" t="n">
        <v>212.962982177734</v>
      </c>
      <c r="F1252" s="1" t="n">
        <v>177.126892089844</v>
      </c>
      <c r="H1252" s="1" t="n">
        <v>187.26301574707</v>
      </c>
      <c r="I1252" s="1" t="n">
        <v>190.882461547852</v>
      </c>
      <c r="J1252" s="1" t="n">
        <v>201.127365112305</v>
      </c>
      <c r="K1252" s="1" t="n">
        <v>184.743469238281</v>
      </c>
      <c r="L1252" s="1" t="n">
        <v>213.352066040039</v>
      </c>
      <c r="M1252" s="1" t="n">
        <v>176.793426513672</v>
      </c>
      <c r="O1252" s="1" t="n">
        <f aca="false">SQRT((A1252 - H1252)^2+(B1252 - I1252)^2)</f>
        <v>0.0316531322920136</v>
      </c>
      <c r="P1252" s="1" t="n">
        <f aca="false">SQRT((C1252 - J1252)^2+(D1252 - K1252)^2)</f>
        <v>0.478972899651865</v>
      </c>
      <c r="Q1252" s="1" t="n">
        <f aca="false">SQRT((E1252- L1252)^2+(F1252 - M1252)^2)</f>
        <v>0.512431012330354</v>
      </c>
    </row>
    <row r="1253" customFormat="false" ht="12.8" hidden="false" customHeight="false" outlineLevel="0" collapsed="false">
      <c r="A1253" s="1" t="n">
        <v>187.21501159668</v>
      </c>
      <c r="B1253" s="1" t="n">
        <v>190.894180297852</v>
      </c>
      <c r="C1253" s="1" t="n">
        <v>200.621643066406</v>
      </c>
      <c r="D1253" s="1" t="n">
        <v>184.982315063477</v>
      </c>
      <c r="E1253" s="1" t="n">
        <v>212.899932861328</v>
      </c>
      <c r="F1253" s="1" t="n">
        <v>177.176712036133</v>
      </c>
      <c r="H1253" s="1" t="n">
        <v>187.18701171875</v>
      </c>
      <c r="I1253" s="1" t="n">
        <v>190.908782958984</v>
      </c>
      <c r="J1253" s="1" t="n">
        <v>201.056243896484</v>
      </c>
      <c r="K1253" s="1" t="n">
        <v>184.780792236328</v>
      </c>
      <c r="L1253" s="1" t="n">
        <v>213.290100097656</v>
      </c>
      <c r="M1253" s="1" t="n">
        <v>176.844375610352</v>
      </c>
      <c r="O1253" s="1" t="n">
        <f aca="false">SQRT((A1253 - H1253)^2+(B1253 - I1253)^2)</f>
        <v>0.031578962557871</v>
      </c>
      <c r="P1253" s="1" t="n">
        <f aca="false">SQRT((C1253 - J1253)^2+(D1253 - K1253)^2)</f>
        <v>0.479050447621765</v>
      </c>
      <c r="Q1253" s="1" t="n">
        <f aca="false">SQRT((E1253- L1253)^2+(F1253 - M1253)^2)</f>
        <v>0.512521191956705</v>
      </c>
    </row>
    <row r="1254" customFormat="false" ht="12.8" hidden="false" customHeight="false" outlineLevel="0" collapsed="false">
      <c r="A1254" s="1" t="n">
        <v>187.138748168945</v>
      </c>
      <c r="B1254" s="1" t="n">
        <v>190.920471191406</v>
      </c>
      <c r="C1254" s="1" t="n">
        <v>200.550018310547</v>
      </c>
      <c r="D1254" s="1" t="n">
        <v>185.01921081543</v>
      </c>
      <c r="E1254" s="1" t="n">
        <v>212.8369140625</v>
      </c>
      <c r="F1254" s="1" t="n">
        <v>177.226379394531</v>
      </c>
      <c r="H1254" s="1" t="n">
        <v>187.110794067383</v>
      </c>
      <c r="I1254" s="1" t="n">
        <v>190.935119628906</v>
      </c>
      <c r="J1254" s="1" t="n">
        <v>200.984893798828</v>
      </c>
      <c r="K1254" s="1" t="n">
        <v>184.818099975586</v>
      </c>
      <c r="L1254" s="1" t="n">
        <v>213.227752685547</v>
      </c>
      <c r="M1254" s="1" t="n">
        <v>176.895217895508</v>
      </c>
      <c r="O1254" s="1" t="n">
        <f aca="false">SQRT((A1254 - H1254)^2+(B1254 - I1254)^2)</f>
        <v>0.0315596025850987</v>
      </c>
      <c r="P1254" s="1" t="n">
        <f aca="false">SQRT((C1254 - J1254)^2+(D1254 - K1254)^2)</f>
        <v>0.479126559700482</v>
      </c>
      <c r="Q1254" s="1" t="n">
        <f aca="false">SQRT((E1254- L1254)^2+(F1254 - M1254)^2)</f>
        <v>0.512272161746483</v>
      </c>
    </row>
    <row r="1255" customFormat="false" ht="12.8" hidden="false" customHeight="false" outlineLevel="0" collapsed="false">
      <c r="A1255" s="1" t="n">
        <v>187.062606811523</v>
      </c>
      <c r="B1255" s="1" t="n">
        <v>190.946716308594</v>
      </c>
      <c r="C1255" s="1" t="n">
        <v>200.478530883789</v>
      </c>
      <c r="D1255" s="1" t="n">
        <v>185.05598449707</v>
      </c>
      <c r="E1255" s="1" t="n">
        <v>212.773651123047</v>
      </c>
      <c r="F1255" s="1" t="n">
        <v>177.275985717773</v>
      </c>
      <c r="H1255" s="1" t="n">
        <v>187.034729003906</v>
      </c>
      <c r="I1255" s="1" t="n">
        <v>190.961349487305</v>
      </c>
      <c r="J1255" s="1" t="n">
        <v>200.913711547852</v>
      </c>
      <c r="K1255" s="1" t="n">
        <v>184.855285644531</v>
      </c>
      <c r="L1255" s="1" t="n">
        <v>213.165481567383</v>
      </c>
      <c r="M1255" s="1" t="n">
        <v>176.945831298828</v>
      </c>
      <c r="O1255" s="1" t="n">
        <f aca="false">SQRT((A1255 - H1255)^2+(B1255 - I1255)^2)</f>
        <v>0.031484950003443</v>
      </c>
      <c r="P1255" s="1" t="n">
        <f aca="false">SQRT((C1255 - J1255)^2+(D1255 - K1255)^2)</f>
        <v>0.479230883588248</v>
      </c>
      <c r="Q1255" s="1" t="n">
        <f aca="false">SQRT((E1255- L1255)^2+(F1255 - M1255)^2)</f>
        <v>0.512379778540757</v>
      </c>
    </row>
    <row r="1256" customFormat="false" ht="12.8" hidden="false" customHeight="false" outlineLevel="0" collapsed="false">
      <c r="A1256" s="1" t="n">
        <v>186.910125732422</v>
      </c>
      <c r="B1256" s="1" t="n">
        <v>190.999099731445</v>
      </c>
      <c r="C1256" s="1" t="n">
        <v>200.406875610352</v>
      </c>
      <c r="D1256" s="1" t="n">
        <v>185.092834472656</v>
      </c>
      <c r="E1256" s="1" t="n">
        <v>212.71044921875</v>
      </c>
      <c r="F1256" s="1" t="n">
        <v>177.325469970703</v>
      </c>
      <c r="H1256" s="1" t="n">
        <v>186.958465576172</v>
      </c>
      <c r="I1256" s="1" t="n">
        <v>190.987579345703</v>
      </c>
      <c r="J1256" s="1" t="n">
        <v>200.842254638672</v>
      </c>
      <c r="K1256" s="1" t="n">
        <v>184.892471313477</v>
      </c>
      <c r="L1256" s="1" t="n">
        <v>213.102905273437</v>
      </c>
      <c r="M1256" s="1" t="n">
        <v>176.996292114258</v>
      </c>
      <c r="O1256" s="1" t="n">
        <f aca="false">SQRT((A1256 - H1256)^2+(B1256 - I1256)^2)</f>
        <v>0.0496936593683603</v>
      </c>
      <c r="P1256" s="1" t="n">
        <f aca="false">SQRT((C1256 - J1256)^2+(D1256 - K1256)^2)</f>
        <v>0.479270585219935</v>
      </c>
      <c r="Q1256" s="1" t="n">
        <f aca="false">SQRT((E1256- L1256)^2+(F1256 - M1256)^2)</f>
        <v>0.512230237329076</v>
      </c>
    </row>
    <row r="1257" customFormat="false" ht="12.8" hidden="false" customHeight="false" outlineLevel="0" collapsed="false">
      <c r="A1257" s="1" t="n">
        <v>186.910125732422</v>
      </c>
      <c r="B1257" s="1" t="n">
        <v>190.999099731445</v>
      </c>
      <c r="C1257" s="1" t="n">
        <v>200.335342407227</v>
      </c>
      <c r="D1257" s="1" t="n">
        <v>185.129531860352</v>
      </c>
      <c r="E1257" s="1" t="n">
        <v>212.646942138672</v>
      </c>
      <c r="F1257" s="1" t="n">
        <v>177.374923706055</v>
      </c>
      <c r="H1257" s="1" t="n">
        <v>186.806106567383</v>
      </c>
      <c r="I1257" s="1" t="n">
        <v>191.039901733398</v>
      </c>
      <c r="J1257" s="1" t="n">
        <v>200.770950317383</v>
      </c>
      <c r="K1257" s="1" t="n">
        <v>184.929550170898</v>
      </c>
      <c r="L1257" s="1" t="n">
        <v>213.040390014648</v>
      </c>
      <c r="M1257" s="1" t="n">
        <v>177.046539306641</v>
      </c>
      <c r="O1257" s="1" t="n">
        <f aca="false">SQRT((A1257 - H1257)^2+(B1257 - I1257)^2)</f>
        <v>0.1117353572455</v>
      </c>
      <c r="P1257" s="1" t="n">
        <f aca="false">SQRT((C1257 - J1257)^2+(D1257 - K1257)^2)</f>
        <v>0.47931923340021</v>
      </c>
      <c r="Q1257" s="1" t="n">
        <f aca="false">SQRT((E1257- L1257)^2+(F1257 - M1257)^2)</f>
        <v>0.51248175078586</v>
      </c>
    </row>
    <row r="1258" customFormat="false" ht="12.8" hidden="false" customHeight="false" outlineLevel="0" collapsed="false">
      <c r="A1258" s="1" t="n">
        <v>186.833801269531</v>
      </c>
      <c r="B1258" s="1" t="n">
        <v>191.025268554688</v>
      </c>
      <c r="C1258" s="1" t="n">
        <v>200.263626098633</v>
      </c>
      <c r="D1258" s="1" t="n">
        <v>185.166259765625</v>
      </c>
      <c r="E1258" s="1" t="n">
        <v>212.583511352539</v>
      </c>
      <c r="F1258" s="1" t="n">
        <v>177.424194335938</v>
      </c>
      <c r="H1258" s="1" t="n">
        <v>186.72998046875</v>
      </c>
      <c r="I1258" s="1" t="n">
        <v>191.066009521484</v>
      </c>
      <c r="J1258" s="1" t="n">
        <v>200.699447631836</v>
      </c>
      <c r="K1258" s="1" t="n">
        <v>184.96662902832</v>
      </c>
      <c r="L1258" s="1" t="n">
        <v>212.977615356445</v>
      </c>
      <c r="M1258" s="1" t="n">
        <v>177.0966796875</v>
      </c>
      <c r="O1258" s="1" t="n">
        <f aca="false">SQRT((A1258 - H1258)^2+(B1258 - I1258)^2)</f>
        <v>0.111528404679163</v>
      </c>
      <c r="P1258" s="1" t="n">
        <f aca="false">SQRT((C1258 - J1258)^2+(D1258 - K1258)^2)</f>
        <v>0.479367124530184</v>
      </c>
      <c r="Q1258" s="1" t="n">
        <f aca="false">SQRT((E1258- L1258)^2+(F1258 - M1258)^2)</f>
        <v>0.512429322771648</v>
      </c>
    </row>
    <row r="1259" customFormat="false" ht="12.8" hidden="false" customHeight="false" outlineLevel="0" collapsed="false">
      <c r="A1259" s="1" t="n">
        <v>186.757614135742</v>
      </c>
      <c r="B1259" s="1" t="n">
        <v>191.051376342773</v>
      </c>
      <c r="C1259" s="1" t="n">
        <v>200.19206237793</v>
      </c>
      <c r="D1259" s="1" t="n">
        <v>185.202926635742</v>
      </c>
      <c r="E1259" s="1" t="n">
        <v>212.51985168457</v>
      </c>
      <c r="F1259" s="1" t="n">
        <v>177.473480224609</v>
      </c>
      <c r="H1259" s="1" t="n">
        <v>186.72998046875</v>
      </c>
      <c r="I1259" s="1" t="n">
        <v>191.066009521484</v>
      </c>
      <c r="J1259" s="1" t="n">
        <v>200.628082275391</v>
      </c>
      <c r="K1259" s="1" t="n">
        <v>185.003631591797</v>
      </c>
      <c r="L1259" s="1" t="n">
        <v>212.91487121582</v>
      </c>
      <c r="M1259" s="1" t="n">
        <v>177.146636962891</v>
      </c>
      <c r="O1259" s="1" t="n">
        <f aca="false">SQRT((A1259 - H1259)^2+(B1259 - I1259)^2)</f>
        <v>0.0312689857624454</v>
      </c>
      <c r="P1259" s="1" t="n">
        <f aca="false">SQRT((C1259 - J1259)^2+(D1259 - K1259)^2)</f>
        <v>0.479407827974195</v>
      </c>
      <c r="Q1259" s="1" t="n">
        <f aca="false">SQRT((E1259- L1259)^2+(F1259 - M1259)^2)</f>
        <v>0.51270551762141</v>
      </c>
    </row>
    <row r="1260" customFormat="false" ht="12.8" hidden="false" customHeight="false" outlineLevel="0" collapsed="false">
      <c r="A1260" s="1" t="n">
        <v>186.681259155273</v>
      </c>
      <c r="B1260" s="1" t="n">
        <v>191.077499389648</v>
      </c>
      <c r="C1260" s="1" t="n">
        <v>200.120346069336</v>
      </c>
      <c r="D1260" s="1" t="n">
        <v>185.239562988281</v>
      </c>
      <c r="E1260" s="1" t="n">
        <v>212.456283569336</v>
      </c>
      <c r="F1260" s="1" t="n">
        <v>177.522567749023</v>
      </c>
      <c r="H1260" s="1" t="n">
        <v>186.653686523438</v>
      </c>
      <c r="I1260" s="1" t="n">
        <v>191.092102050781</v>
      </c>
      <c r="J1260" s="1" t="n">
        <v>200.556503295898</v>
      </c>
      <c r="K1260" s="1" t="n">
        <v>185.040603637695</v>
      </c>
      <c r="L1260" s="1" t="n">
        <v>212.851928710938</v>
      </c>
      <c r="M1260" s="1" t="n">
        <v>177.196426391602</v>
      </c>
      <c r="O1260" s="1" t="n">
        <f aca="false">SQRT((A1260 - H1260)^2+(B1260 - I1260)^2)</f>
        <v>0.0312007650302547</v>
      </c>
      <c r="P1260" s="1" t="n">
        <f aca="false">SQRT((C1260 - J1260)^2+(D1260 - K1260)^2)</f>
        <v>0.479393313958248</v>
      </c>
      <c r="Q1260" s="1" t="n">
        <f aca="false">SQRT((E1260- L1260)^2+(F1260 - M1260)^2)</f>
        <v>0.512740931751803</v>
      </c>
    </row>
    <row r="1261" customFormat="false" ht="12.8" hidden="false" customHeight="false" outlineLevel="0" collapsed="false">
      <c r="A1261" s="1" t="n">
        <v>186.605041503906</v>
      </c>
      <c r="B1261" s="1" t="n">
        <v>191.103546142578</v>
      </c>
      <c r="C1261" s="1" t="n">
        <v>200.048767089844</v>
      </c>
      <c r="D1261" s="1" t="n">
        <v>185.276153564453</v>
      </c>
      <c r="E1261" s="1" t="n">
        <v>212.392456054687</v>
      </c>
      <c r="F1261" s="1" t="n">
        <v>177.571578979492</v>
      </c>
      <c r="H1261" s="1" t="n">
        <v>186.577529907227</v>
      </c>
      <c r="I1261" s="1" t="n">
        <v>191.118133544922</v>
      </c>
      <c r="J1261" s="1" t="n">
        <v>200.485076904297</v>
      </c>
      <c r="K1261" s="1" t="n">
        <v>185.07746887207</v>
      </c>
      <c r="L1261" s="1" t="n">
        <v>212.789001464844</v>
      </c>
      <c r="M1261" s="1" t="n">
        <v>177.246063232422</v>
      </c>
      <c r="O1261" s="1" t="n">
        <f aca="false">SQRT((A1261 - H1261)^2+(B1261 - I1261)^2)</f>
        <v>0.0311396894488904</v>
      </c>
      <c r="P1261" s="1" t="n">
        <f aca="false">SQRT((C1261 - J1261)^2+(D1261 - K1261)^2)</f>
        <v>0.479418252859993</v>
      </c>
      <c r="Q1261" s="1" t="n">
        <f aca="false">SQRT((E1261- L1261)^2+(F1261 - M1261)^2)</f>
        <v>0.513038754780901</v>
      </c>
    </row>
    <row r="1262" customFormat="false" ht="12.8" hidden="false" customHeight="false" outlineLevel="0" collapsed="false">
      <c r="A1262" s="1" t="n">
        <v>186.52864074707</v>
      </c>
      <c r="B1262" s="1" t="n">
        <v>191.129608154297</v>
      </c>
      <c r="C1262" s="1" t="n">
        <v>199.977020263672</v>
      </c>
      <c r="D1262" s="1" t="n">
        <v>185.312728881836</v>
      </c>
      <c r="E1262" s="1" t="n">
        <v>212.328765869141</v>
      </c>
      <c r="F1262" s="1" t="n">
        <v>177.62043762207</v>
      </c>
      <c r="H1262" s="1" t="n">
        <v>186.501190185547</v>
      </c>
      <c r="I1262" s="1" t="n">
        <v>191.144180297852</v>
      </c>
      <c r="J1262" s="1" t="n">
        <v>200.413436889648</v>
      </c>
      <c r="K1262" s="1" t="n">
        <v>185.114364624023</v>
      </c>
      <c r="L1262" s="1" t="n">
        <v>212.725814819336</v>
      </c>
      <c r="M1262" s="1" t="n">
        <v>177.295684814453</v>
      </c>
      <c r="O1262" s="1" t="n">
        <f aca="false">SQRT((A1262 - H1262)^2+(B1262 - I1262)^2)</f>
        <v>0.0310786212003711</v>
      </c>
      <c r="P1262" s="1" t="n">
        <f aca="false">SQRT((C1262 - J1262)^2+(D1262 - K1262)^2)</f>
        <v>0.479382780464621</v>
      </c>
      <c r="Q1262" s="1" t="n">
        <f aca="false">SQRT((E1262- L1262)^2+(F1262 - M1262)^2)</f>
        <v>0.512944689909222</v>
      </c>
    </row>
    <row r="1263" customFormat="false" ht="12.8" hidden="false" customHeight="false" outlineLevel="0" collapsed="false">
      <c r="A1263" s="1" t="n">
        <v>186.375991821289</v>
      </c>
      <c r="B1263" s="1" t="n">
        <v>191.181640625</v>
      </c>
      <c r="C1263" s="1" t="n">
        <v>199.833709716797</v>
      </c>
      <c r="D1263" s="1" t="n">
        <v>185.385772705078</v>
      </c>
      <c r="E1263" s="1" t="n">
        <v>212.201034545898</v>
      </c>
      <c r="F1263" s="1" t="n">
        <v>177.718063354492</v>
      </c>
      <c r="H1263" s="1" t="n">
        <v>186.425003051758</v>
      </c>
      <c r="I1263" s="1" t="n">
        <v>191.170150756836</v>
      </c>
      <c r="J1263" s="1" t="n">
        <v>200.341949462891</v>
      </c>
      <c r="K1263" s="1" t="n">
        <v>185.151168823242</v>
      </c>
      <c r="L1263" s="1" t="n">
        <v>212.662704467773</v>
      </c>
      <c r="M1263" s="1" t="n">
        <v>177.345153808594</v>
      </c>
      <c r="O1263" s="1" t="n">
        <f aca="false">SQRT((A1263 - H1263)^2+(B1263 - I1263)^2)</f>
        <v>0.0503400216777092</v>
      </c>
      <c r="P1263" s="1" t="n">
        <f aca="false">SQRT((C1263 - J1263)^2+(D1263 - K1263)^2)</f>
        <v>0.559773722929391</v>
      </c>
      <c r="Q1263" s="1" t="n">
        <f aca="false">SQRT((E1263- L1263)^2+(F1263 - M1263)^2)</f>
        <v>0.593464949416483</v>
      </c>
    </row>
    <row r="1264" customFormat="false" ht="12.8" hidden="false" customHeight="false" outlineLevel="0" collapsed="false">
      <c r="A1264" s="1" t="n">
        <v>186.375991821289</v>
      </c>
      <c r="B1264" s="1" t="n">
        <v>191.181640625</v>
      </c>
      <c r="C1264" s="1" t="n">
        <v>199.833709716797</v>
      </c>
      <c r="D1264" s="1" t="n">
        <v>185.385772705078</v>
      </c>
      <c r="E1264" s="1" t="n">
        <v>212.201034545898</v>
      </c>
      <c r="F1264" s="1" t="n">
        <v>177.718063354492</v>
      </c>
      <c r="H1264" s="1" t="n">
        <v>186.272415161133</v>
      </c>
      <c r="I1264" s="1" t="n">
        <v>191.222030639648</v>
      </c>
      <c r="J1264" s="1" t="n">
        <v>200.270263671875</v>
      </c>
      <c r="K1264" s="1" t="n">
        <v>185.187942504883</v>
      </c>
      <c r="L1264" s="1" t="n">
        <v>212.599304199219</v>
      </c>
      <c r="M1264" s="1" t="n">
        <v>177.394561767578</v>
      </c>
      <c r="O1264" s="1" t="n">
        <f aca="false">SQRT((A1264 - H1264)^2+(B1264 - I1264)^2)</f>
        <v>0.111173188369934</v>
      </c>
      <c r="P1264" s="1" t="n">
        <f aca="false">SQRT((C1264 - J1264)^2+(D1264 - K1264)^2)</f>
        <v>0.47928712042308</v>
      </c>
      <c r="Q1264" s="1" t="n">
        <f aca="false">SQRT((E1264- L1264)^2+(F1264 - M1264)^2)</f>
        <v>0.513100373701176</v>
      </c>
    </row>
    <row r="1265" customFormat="false" ht="12.8" hidden="false" customHeight="false" outlineLevel="0" collapsed="false">
      <c r="A1265" s="1" t="n">
        <v>186.223251342773</v>
      </c>
      <c r="B1265" s="1" t="n">
        <v>191.233551025391</v>
      </c>
      <c r="C1265" s="1" t="n">
        <v>199.762130737305</v>
      </c>
      <c r="D1265" s="1" t="n">
        <v>185.422225952148</v>
      </c>
      <c r="E1265" s="1" t="n">
        <v>212.136993408203</v>
      </c>
      <c r="F1265" s="1" t="n">
        <v>177.766799926758</v>
      </c>
      <c r="H1265" s="1" t="n">
        <v>186.272415161133</v>
      </c>
      <c r="I1265" s="1" t="n">
        <v>191.222030639648</v>
      </c>
      <c r="J1265" s="1" t="n">
        <v>200.198699951172</v>
      </c>
      <c r="K1265" s="1" t="n">
        <v>185.224639892578</v>
      </c>
      <c r="L1265" s="1" t="n">
        <v>212.535995483398</v>
      </c>
      <c r="M1265" s="1" t="n">
        <v>177.44384765625</v>
      </c>
      <c r="O1265" s="1" t="n">
        <f aca="false">SQRT((A1265 - H1265)^2+(B1265 - I1265)^2)</f>
        <v>0.0504955475601783</v>
      </c>
      <c r="P1265" s="1" t="n">
        <f aca="false">SQRT((C1265 - J1265)^2+(D1265 - K1265)^2)</f>
        <v>0.479200301995773</v>
      </c>
      <c r="Q1265" s="1" t="n">
        <f aca="false">SQRT((E1265- L1265)^2+(F1265 - M1265)^2)</f>
        <v>0.513323314331422</v>
      </c>
    </row>
    <row r="1266" customFormat="false" ht="12.8" hidden="false" customHeight="false" outlineLevel="0" collapsed="false">
      <c r="A1266" s="1" t="n">
        <v>186.14697265625</v>
      </c>
      <c r="B1266" s="1" t="n">
        <v>191.259429931641</v>
      </c>
      <c r="C1266" s="1" t="n">
        <v>199.690368652344</v>
      </c>
      <c r="D1266" s="1" t="n">
        <v>185.458709716797</v>
      </c>
      <c r="E1266" s="1" t="n">
        <v>212.073059082031</v>
      </c>
      <c r="F1266" s="1" t="n">
        <v>177.815368652344</v>
      </c>
      <c r="H1266" s="1" t="n">
        <v>186.195999145508</v>
      </c>
      <c r="I1266" s="1" t="n">
        <v>191.247970581055</v>
      </c>
      <c r="J1266" s="1" t="n">
        <v>200.126983642578</v>
      </c>
      <c r="K1266" s="1" t="n">
        <v>185.261322021484</v>
      </c>
      <c r="L1266" s="1" t="n">
        <v>212.472457885742</v>
      </c>
      <c r="M1266" s="1" t="n">
        <v>177.493057250977</v>
      </c>
      <c r="O1266" s="1" t="n">
        <f aca="false">SQRT((A1266 - H1266)^2+(B1266 - I1266)^2)</f>
        <v>0.0503479231430517</v>
      </c>
      <c r="P1266" s="1" t="n">
        <f aca="false">SQRT((C1266 - J1266)^2+(D1266 - K1266)^2)</f>
        <v>0.479160257072737</v>
      </c>
      <c r="Q1266" s="1" t="n">
        <f aca="false">SQRT((E1266- L1266)^2+(F1266 - M1266)^2)</f>
        <v>0.513229036451508</v>
      </c>
    </row>
    <row r="1267" customFormat="false" ht="12.8" hidden="false" customHeight="false" outlineLevel="0" collapsed="false">
      <c r="A1267" s="1" t="n">
        <v>186.14697265625</v>
      </c>
      <c r="B1267" s="1" t="n">
        <v>191.259429931641</v>
      </c>
      <c r="C1267" s="1" t="n">
        <v>199.618759155273</v>
      </c>
      <c r="D1267" s="1" t="n">
        <v>185.4951171875</v>
      </c>
      <c r="E1267" s="1" t="n">
        <v>212.00895690918</v>
      </c>
      <c r="F1267" s="1" t="n">
        <v>177.86393737793</v>
      </c>
      <c r="H1267" s="1" t="n">
        <v>186.043243408203</v>
      </c>
      <c r="I1267" s="1" t="n">
        <v>191.299697875977</v>
      </c>
      <c r="J1267" s="1" t="n">
        <v>200.055404663086</v>
      </c>
      <c r="K1267" s="1" t="n">
        <v>185.297927856445</v>
      </c>
      <c r="L1267" s="1" t="n">
        <v>212.408981323242</v>
      </c>
      <c r="M1267" s="1" t="n">
        <v>177.542098999023</v>
      </c>
      <c r="O1267" s="1" t="n">
        <f aca="false">SQRT((A1267 - H1267)^2+(B1267 - I1267)^2)</f>
        <v>0.111271129415677</v>
      </c>
      <c r="P1267" s="1" t="n">
        <f aca="false">SQRT((C1267 - J1267)^2+(D1267 - K1267)^2)</f>
        <v>0.479106388785598</v>
      </c>
      <c r="Q1267" s="1" t="n">
        <f aca="false">SQRT((E1267- L1267)^2+(F1267 - M1267)^2)</f>
        <v>0.513419393851767</v>
      </c>
    </row>
    <row r="1268" customFormat="false" ht="12.8" hidden="false" customHeight="false" outlineLevel="0" collapsed="false">
      <c r="A1268" s="1" t="n">
        <v>186.070449829102</v>
      </c>
      <c r="B1268" s="1" t="n">
        <v>191.285385131836</v>
      </c>
      <c r="C1268" s="1" t="n">
        <v>199.546981811523</v>
      </c>
      <c r="D1268" s="1" t="n">
        <v>185.531555175781</v>
      </c>
      <c r="E1268" s="1" t="n">
        <v>211.944931030273</v>
      </c>
      <c r="F1268" s="1" t="n">
        <v>177.912399291992</v>
      </c>
      <c r="H1268" s="1" t="n">
        <v>186.043243408203</v>
      </c>
      <c r="I1268" s="1" t="n">
        <v>191.299697875977</v>
      </c>
      <c r="J1268" s="1" t="n">
        <v>199.983688354492</v>
      </c>
      <c r="K1268" s="1" t="n">
        <v>185.334503173828</v>
      </c>
      <c r="L1268" s="1" t="n">
        <v>212.345230102539</v>
      </c>
      <c r="M1268" s="1" t="n">
        <v>177.591094970703</v>
      </c>
      <c r="O1268" s="1" t="n">
        <f aca="false">SQRT((A1268 - H1268)^2+(B1268 - I1268)^2)</f>
        <v>0.0307415676727439</v>
      </c>
      <c r="P1268" s="1" t="n">
        <f aca="false">SQRT((C1268 - J1268)^2+(D1268 - K1268)^2)</f>
        <v>0.479105516713796</v>
      </c>
      <c r="Q1268" s="1" t="n">
        <f aca="false">SQRT((E1268- L1268)^2+(F1268 - M1268)^2)</f>
        <v>0.513298952011385</v>
      </c>
    </row>
    <row r="1269" customFormat="false" ht="12.8" hidden="false" customHeight="false" outlineLevel="0" collapsed="false">
      <c r="A1269" s="1" t="n">
        <v>185.994094848633</v>
      </c>
      <c r="B1269" s="1" t="n">
        <v>191.311264038086</v>
      </c>
      <c r="C1269" s="1" t="n">
        <v>199.475341796875</v>
      </c>
      <c r="D1269" s="1" t="n">
        <v>185.567901611328</v>
      </c>
      <c r="E1269" s="1" t="n">
        <v>211.880722045898</v>
      </c>
      <c r="F1269" s="1" t="n">
        <v>177.960830688477</v>
      </c>
      <c r="H1269" s="1" t="n">
        <v>185.966903686523</v>
      </c>
      <c r="I1269" s="1" t="n">
        <v>191.325546264648</v>
      </c>
      <c r="J1269" s="1" t="n">
        <v>199.912078857422</v>
      </c>
      <c r="K1269" s="1" t="n">
        <v>185.371032714844</v>
      </c>
      <c r="L1269" s="1" t="n">
        <v>212.281631469727</v>
      </c>
      <c r="M1269" s="1" t="n">
        <v>177.639938354492</v>
      </c>
      <c r="O1269" s="1" t="n">
        <f aca="false">SQRT((A1269 - H1269)^2+(B1269 - I1269)^2)</f>
        <v>0.0307138615686972</v>
      </c>
      <c r="P1269" s="1" t="n">
        <f aca="false">SQRT((C1269 - J1269)^2+(D1269 - K1269)^2)</f>
        <v>0.479058057502485</v>
      </c>
      <c r="Q1269" s="1" t="n">
        <f aca="false">SQRT((E1269- L1269)^2+(F1269 - M1269)^2)</f>
        <v>0.513517532441906</v>
      </c>
    </row>
    <row r="1270" customFormat="false" ht="12.8" hidden="false" customHeight="false" outlineLevel="0" collapsed="false">
      <c r="A1270" s="1" t="n">
        <v>185.84114074707</v>
      </c>
      <c r="B1270" s="1" t="n">
        <v>191.363082885742</v>
      </c>
      <c r="C1270" s="1" t="n">
        <v>199.403549194336</v>
      </c>
      <c r="D1270" s="1" t="n">
        <v>185.604309082031</v>
      </c>
      <c r="E1270" s="1" t="n">
        <v>211.81657409668</v>
      </c>
      <c r="F1270" s="1" t="n">
        <v>178.00910949707</v>
      </c>
      <c r="H1270" s="1" t="n">
        <v>185.814025878906</v>
      </c>
      <c r="I1270" s="1" t="n">
        <v>191.377258300781</v>
      </c>
      <c r="J1270" s="1" t="n">
        <v>199.840347290039</v>
      </c>
      <c r="K1270" s="1" t="n">
        <v>185.40754699707</v>
      </c>
      <c r="L1270" s="1" t="n">
        <v>212.217803955078</v>
      </c>
      <c r="M1270" s="1" t="n">
        <v>177.68879699707</v>
      </c>
      <c r="O1270" s="1" t="n">
        <f aca="false">SQRT((A1270 - H1270)^2+(B1270 - I1270)^2)</f>
        <v>0.0305967068012143</v>
      </c>
      <c r="P1270" s="1" t="n">
        <f aca="false">SQRT((C1270 - J1270)^2+(D1270 - K1270)^2)</f>
        <v>0.479069822142842</v>
      </c>
      <c r="Q1270" s="1" t="n">
        <f aca="false">SQRT((E1270- L1270)^2+(F1270 - M1270)^2)</f>
        <v>0.513405781936996</v>
      </c>
    </row>
    <row r="1271" customFormat="false" ht="12.8" hidden="false" customHeight="false" outlineLevel="0" collapsed="false">
      <c r="A1271" s="1" t="n">
        <v>185.84114074707</v>
      </c>
      <c r="B1271" s="1" t="n">
        <v>191.363082885742</v>
      </c>
      <c r="C1271" s="1" t="n">
        <v>199.331893920898</v>
      </c>
      <c r="D1271" s="1" t="n">
        <v>185.640640258789</v>
      </c>
      <c r="E1271" s="1" t="n">
        <v>211.752166748047</v>
      </c>
      <c r="F1271" s="1" t="n">
        <v>178.05744934082</v>
      </c>
      <c r="H1271" s="1" t="n">
        <v>185.814025878906</v>
      </c>
      <c r="I1271" s="1" t="n">
        <v>191.377258300781</v>
      </c>
      <c r="J1271" s="1" t="n">
        <v>199.76872253418</v>
      </c>
      <c r="K1271" s="1" t="n">
        <v>185.44401550293</v>
      </c>
      <c r="L1271" s="1" t="n">
        <v>212.154098510742</v>
      </c>
      <c r="M1271" s="1" t="n">
        <v>177.737518310547</v>
      </c>
      <c r="O1271" s="1" t="n">
        <f aca="false">SQRT((A1271 - H1271)^2+(B1271 - I1271)^2)</f>
        <v>0.0305967068012143</v>
      </c>
      <c r="P1271" s="1" t="n">
        <f aca="false">SQRT((C1271 - J1271)^2+(D1271 - K1271)^2)</f>
        <v>0.4790412633568</v>
      </c>
      <c r="Q1271" s="1" t="n">
        <f aca="false">SQRT((E1271- L1271)^2+(F1271 - M1271)^2)</f>
        <v>0.513716853913379</v>
      </c>
    </row>
    <row r="1272" customFormat="false" ht="12.8" hidden="false" customHeight="false" outlineLevel="0" collapsed="false">
      <c r="A1272" s="1" t="n">
        <v>185.764587402344</v>
      </c>
      <c r="B1272" s="1" t="n">
        <v>191.38899230957</v>
      </c>
      <c r="C1272" s="1" t="n">
        <v>199.259979248047</v>
      </c>
      <c r="D1272" s="1" t="n">
        <v>185.677032470703</v>
      </c>
      <c r="E1272" s="1" t="n">
        <v>211.687911987305</v>
      </c>
      <c r="F1272" s="1" t="n">
        <v>178.105697631836</v>
      </c>
      <c r="H1272" s="1" t="n">
        <v>185.73747253418</v>
      </c>
      <c r="I1272" s="1" t="n">
        <v>191.403121948242</v>
      </c>
      <c r="J1272" s="1" t="n">
        <v>199.69694519043</v>
      </c>
      <c r="K1272" s="1" t="n">
        <v>185.480484008789</v>
      </c>
      <c r="L1272" s="1" t="n">
        <v>212.090133666992</v>
      </c>
      <c r="M1272" s="1" t="n">
        <v>177.786209106445</v>
      </c>
      <c r="O1272" s="1" t="n">
        <f aca="false">SQRT((A1272 - H1272)^2+(B1272 - I1272)^2)</f>
        <v>0.030575525580967</v>
      </c>
      <c r="P1272" s="1" t="n">
        <f aca="false">SQRT((C1272 - J1272)^2+(D1272 - K1272)^2)</f>
        <v>0.479135192491049</v>
      </c>
      <c r="Q1272" s="1" t="n">
        <f aca="false">SQRT((E1272- L1272)^2+(F1272 - M1272)^2)</f>
        <v>0.513668373045036</v>
      </c>
    </row>
    <row r="1273" customFormat="false" ht="12.8" hidden="false" customHeight="false" outlineLevel="0" collapsed="false">
      <c r="A1273" s="1" t="n">
        <v>185.688186645508</v>
      </c>
      <c r="B1273" s="1" t="n">
        <v>191.414855957031</v>
      </c>
      <c r="C1273" s="1" t="n">
        <v>199.188262939453</v>
      </c>
      <c r="D1273" s="1" t="n">
        <v>185.713317871094</v>
      </c>
      <c r="E1273" s="1" t="n">
        <v>211.623397827148</v>
      </c>
      <c r="F1273" s="1" t="n">
        <v>178.154022216797</v>
      </c>
      <c r="H1273" s="1" t="n">
        <v>185.661102294922</v>
      </c>
      <c r="I1273" s="1" t="n">
        <v>191.428924560547</v>
      </c>
      <c r="J1273" s="1" t="n">
        <v>199.62532043457</v>
      </c>
      <c r="K1273" s="1" t="n">
        <v>185.516876220703</v>
      </c>
      <c r="L1273" s="1" t="n">
        <v>212.026306152344</v>
      </c>
      <c r="M1273" s="1" t="n">
        <v>177.834777832031</v>
      </c>
      <c r="O1273" s="1" t="n">
        <f aca="false">SQRT((A1273 - H1273)^2+(B1273 - I1273)^2)</f>
        <v>0.0305202826257694</v>
      </c>
      <c r="P1273" s="1" t="n">
        <f aca="false">SQRT((C1273 - J1273)^2+(D1273 - K1273)^2)</f>
        <v>0.479174890876258</v>
      </c>
      <c r="Q1273" s="1" t="n">
        <f aca="false">SQRT((E1273- L1273)^2+(F1273 - M1273)^2)</f>
        <v>0.514054564921721</v>
      </c>
    </row>
    <row r="1274" customFormat="false" ht="12.8" hidden="false" customHeight="false" outlineLevel="0" collapsed="false">
      <c r="A1274" s="1" t="n">
        <v>185.535186767578</v>
      </c>
      <c r="B1274" s="1" t="n">
        <v>191.466537475586</v>
      </c>
      <c r="C1274" s="1" t="n">
        <v>199.116317749023</v>
      </c>
      <c r="D1274" s="1" t="n">
        <v>185.749710083008</v>
      </c>
      <c r="E1274" s="1" t="n">
        <v>211.559020996094</v>
      </c>
      <c r="F1274" s="1" t="n">
        <v>178.202209472656</v>
      </c>
      <c r="H1274" s="1" t="n">
        <v>185.584533691406</v>
      </c>
      <c r="I1274" s="1" t="n">
        <v>191.45475769043</v>
      </c>
      <c r="J1274" s="1" t="n">
        <v>199.553512573242</v>
      </c>
      <c r="K1274" s="1" t="n">
        <v>185.553298950195</v>
      </c>
      <c r="L1274" s="1" t="n">
        <v>211.962295532227</v>
      </c>
      <c r="M1274" s="1" t="n">
        <v>177.883331298828</v>
      </c>
      <c r="O1274" s="1" t="n">
        <f aca="false">SQRT((A1274 - H1274)^2+(B1274 - I1274)^2)</f>
        <v>0.050733442911024</v>
      </c>
      <c r="P1274" s="1" t="n">
        <f aca="false">SQRT((C1274 - J1274)^2+(D1274 - K1274)^2)</f>
        <v>0.479287645800257</v>
      </c>
      <c r="Q1274" s="1" t="n">
        <f aca="false">SQRT((E1274- L1274)^2+(F1274 - M1274)^2)</f>
        <v>0.514114424264815</v>
      </c>
    </row>
    <row r="1275" customFormat="false" ht="12.8" hidden="false" customHeight="false" outlineLevel="0" collapsed="false">
      <c r="A1275" s="1" t="n">
        <v>185.535186767578</v>
      </c>
      <c r="B1275" s="1" t="n">
        <v>191.466537475586</v>
      </c>
      <c r="C1275" s="1" t="n">
        <v>199.044570922852</v>
      </c>
      <c r="D1275" s="1" t="n">
        <v>185.785995483398</v>
      </c>
      <c r="E1275" s="1" t="n">
        <v>211.494415283203</v>
      </c>
      <c r="F1275" s="1" t="n">
        <v>178.25048828125</v>
      </c>
      <c r="H1275" s="1" t="n">
        <v>185.508117675781</v>
      </c>
      <c r="I1275" s="1" t="n">
        <v>191.480529785156</v>
      </c>
      <c r="J1275" s="1" t="n">
        <v>199.481872558594</v>
      </c>
      <c r="K1275" s="1" t="n">
        <v>185.589630126953</v>
      </c>
      <c r="L1275" s="1" t="n">
        <v>211.898361206055</v>
      </c>
      <c r="M1275" s="1" t="n">
        <v>177.931777954102</v>
      </c>
      <c r="O1275" s="1" t="n">
        <f aca="false">SQRT((A1275 - H1275)^2+(B1275 - I1275)^2)</f>
        <v>0.0304716336585036</v>
      </c>
      <c r="P1275" s="1" t="n">
        <f aca="false">SQRT((C1275 - J1275)^2+(D1275 - K1275)^2)</f>
        <v>0.47936632530291</v>
      </c>
      <c r="Q1275" s="1" t="n">
        <f aca="false">SQRT((E1275- L1275)^2+(F1275 - M1275)^2)</f>
        <v>0.514537249593785</v>
      </c>
    </row>
    <row r="1276" customFormat="false" ht="12.8" hidden="false" customHeight="false" outlineLevel="0" collapsed="false">
      <c r="A1276" s="1" t="n">
        <v>185.382141113281</v>
      </c>
      <c r="B1276" s="1" t="n">
        <v>191.518203735352</v>
      </c>
      <c r="C1276" s="1" t="n">
        <v>198.900817871094</v>
      </c>
      <c r="D1276" s="1" t="n">
        <v>185.858642578125</v>
      </c>
      <c r="E1276" s="1" t="n">
        <v>211.429931640625</v>
      </c>
      <c r="F1276" s="1" t="n">
        <v>178.298645019531</v>
      </c>
      <c r="H1276" s="1" t="n">
        <v>185.431518554687</v>
      </c>
      <c r="I1276" s="1" t="n">
        <v>191.50634765625</v>
      </c>
      <c r="J1276" s="1" t="n">
        <v>199.410018920898</v>
      </c>
      <c r="K1276" s="1" t="n">
        <v>185.625991821289</v>
      </c>
      <c r="L1276" s="1" t="n">
        <v>211.834197998047</v>
      </c>
      <c r="M1276" s="1" t="n">
        <v>177.980194091797</v>
      </c>
      <c r="O1276" s="1" t="n">
        <f aca="false">SQRT((A1276 - H1276)^2+(B1276 - I1276)^2)</f>
        <v>0.0507808854932149</v>
      </c>
      <c r="P1276" s="1" t="n">
        <f aca="false">SQRT((C1276 - J1276)^2+(D1276 - K1276)^2)</f>
        <v>0.559832192516527</v>
      </c>
      <c r="Q1276" s="1" t="n">
        <f aca="false">SQRT((E1276- L1276)^2+(F1276 - M1276)^2)</f>
        <v>0.514628294128774</v>
      </c>
    </row>
    <row r="1277" customFormat="false" ht="12.8" hidden="false" customHeight="false" outlineLevel="0" collapsed="false">
      <c r="A1277" s="1" t="n">
        <v>185.305541992188</v>
      </c>
      <c r="B1277" s="1" t="n">
        <v>191.544036865234</v>
      </c>
      <c r="C1277" s="1" t="n">
        <v>198.900817871094</v>
      </c>
      <c r="D1277" s="1" t="n">
        <v>185.858642578125</v>
      </c>
      <c r="E1277" s="1" t="n">
        <v>211.365310668945</v>
      </c>
      <c r="F1277" s="1" t="n">
        <v>178.346832275391</v>
      </c>
      <c r="H1277" s="1" t="n">
        <v>185.278472900391</v>
      </c>
      <c r="I1277" s="1" t="n">
        <v>191.557861328125</v>
      </c>
      <c r="J1277" s="1" t="n">
        <v>199.338317871094</v>
      </c>
      <c r="K1277" s="1" t="n">
        <v>185.66227722168</v>
      </c>
      <c r="L1277" s="1" t="n">
        <v>211.770095825195</v>
      </c>
      <c r="M1277" s="1" t="n">
        <v>178.028457641602</v>
      </c>
      <c r="O1277" s="1" t="n">
        <f aca="false">SQRT((A1277 - H1277)^2+(B1277 - I1277)^2)</f>
        <v>0.0303949256445845</v>
      </c>
      <c r="P1277" s="1" t="n">
        <f aca="false">SQRT((C1277 - J1277)^2+(D1277 - K1277)^2)</f>
        <v>0.479547289859688</v>
      </c>
      <c r="Q1277" s="1" t="n">
        <f aca="false">SQRT((E1277- L1277)^2+(F1277 - M1277)^2)</f>
        <v>0.514988767023729</v>
      </c>
    </row>
    <row r="1278" customFormat="false" ht="12.8" hidden="false" customHeight="false" outlineLevel="0" collapsed="false">
      <c r="A1278" s="1" t="n">
        <v>185.229095458984</v>
      </c>
      <c r="B1278" s="1" t="n">
        <v>191.569793701172</v>
      </c>
      <c r="C1278" s="1" t="n">
        <v>198.828857421875</v>
      </c>
      <c r="D1278" s="1" t="n">
        <v>185.894973754883</v>
      </c>
      <c r="E1278" s="1" t="n">
        <v>211.300735473633</v>
      </c>
      <c r="F1278" s="1" t="n">
        <v>178.394912719727</v>
      </c>
      <c r="H1278" s="1" t="n">
        <v>185.278472900391</v>
      </c>
      <c r="I1278" s="1" t="n">
        <v>191.557861328125</v>
      </c>
      <c r="J1278" s="1" t="n">
        <v>199.266403198242</v>
      </c>
      <c r="K1278" s="1" t="n">
        <v>185.698623657227</v>
      </c>
      <c r="L1278" s="1" t="n">
        <v>211.70573425293</v>
      </c>
      <c r="M1278" s="1" t="n">
        <v>178.07682800293</v>
      </c>
      <c r="O1278" s="1" t="n">
        <f aca="false">SQRT((A1278 - H1278)^2+(B1278 - I1278)^2)</f>
        <v>0.0507987524102033</v>
      </c>
      <c r="P1278" s="1" t="n">
        <f aca="false">SQRT((C1278 - J1278)^2+(D1278 - K1278)^2)</f>
        <v>0.479582805432097</v>
      </c>
      <c r="Q1278" s="1" t="n">
        <f aca="false">SQRT((E1278- L1278)^2+(F1278 - M1278)^2)</f>
        <v>0.514977570668735</v>
      </c>
    </row>
    <row r="1279" customFormat="false" ht="12.8" hidden="false" customHeight="false" outlineLevel="0" collapsed="false">
      <c r="A1279" s="1" t="n">
        <v>185.229095458984</v>
      </c>
      <c r="B1279" s="1" t="n">
        <v>191.569793701172</v>
      </c>
      <c r="C1279" s="1" t="n">
        <v>198.757080078125</v>
      </c>
      <c r="D1279" s="1" t="n">
        <v>185.931228637695</v>
      </c>
      <c r="E1279" s="1" t="n">
        <v>211.236022949219</v>
      </c>
      <c r="F1279" s="1" t="n">
        <v>178.443008422852</v>
      </c>
      <c r="H1279" s="1" t="n">
        <v>185.20198059082</v>
      </c>
      <c r="I1279" s="1" t="n">
        <v>191.58349609375</v>
      </c>
      <c r="J1279" s="1" t="n">
        <v>199.194625854492</v>
      </c>
      <c r="K1279" s="1" t="n">
        <v>185.73486328125</v>
      </c>
      <c r="L1279" s="1" t="n">
        <v>211.641540527344</v>
      </c>
      <c r="M1279" s="1" t="n">
        <v>178.125076293945</v>
      </c>
      <c r="O1279" s="1" t="n">
        <f aca="false">SQRT((A1279 - H1279)^2+(B1279 - I1279)^2)</f>
        <v>0.030380448283614</v>
      </c>
      <c r="P1279" s="1" t="n">
        <f aca="false">SQRT((C1279 - J1279)^2+(D1279 - K1279)^2)</f>
        <v>0.479589052865433</v>
      </c>
      <c r="Q1279" s="1" t="n">
        <f aca="false">SQRT((E1279- L1279)^2+(F1279 - M1279)^2)</f>
        <v>0.515291514348622</v>
      </c>
    </row>
    <row r="1280" customFormat="false" ht="12.8" hidden="false" customHeight="false" outlineLevel="0" collapsed="false">
      <c r="A1280" s="1" t="n">
        <v>185.152496337891</v>
      </c>
      <c r="B1280" s="1" t="n">
        <v>191.595596313477</v>
      </c>
      <c r="C1280" s="1" t="n">
        <v>198.685134887695</v>
      </c>
      <c r="D1280" s="1" t="n">
        <v>185.967559814453</v>
      </c>
      <c r="E1280" s="1" t="n">
        <v>211.171417236328</v>
      </c>
      <c r="F1280" s="1" t="n">
        <v>178.490936279297</v>
      </c>
      <c r="H1280" s="1" t="n">
        <v>185.125244140625</v>
      </c>
      <c r="I1280" s="1" t="n">
        <v>191.60888671875</v>
      </c>
      <c r="J1280" s="1" t="n">
        <v>199.122650146484</v>
      </c>
      <c r="K1280" s="1" t="n">
        <v>185.771209716797</v>
      </c>
      <c r="L1280" s="1" t="n">
        <v>211.577072143555</v>
      </c>
      <c r="M1280" s="1" t="n">
        <v>178.173400878906</v>
      </c>
      <c r="O1280" s="1" t="n">
        <f aca="false">SQRT((A1280 - H1280)^2+(B1280 - I1280)^2)</f>
        <v>0.0303202428774171</v>
      </c>
      <c r="P1280" s="1" t="n">
        <f aca="false">SQRT((C1280 - J1280)^2+(D1280 - K1280)^2)</f>
        <v>0.479554962984161</v>
      </c>
      <c r="Q1280" s="1" t="n">
        <f aca="false">SQRT((E1280- L1280)^2+(F1280 - M1280)^2)</f>
        <v>0.51515496140366</v>
      </c>
    </row>
    <row r="1281" customFormat="false" ht="12.8" hidden="false" customHeight="false" outlineLevel="0" collapsed="false">
      <c r="A1281" s="1" t="n">
        <v>185.076049804688</v>
      </c>
      <c r="B1281" s="1" t="n">
        <v>191.621368408203</v>
      </c>
      <c r="C1281" s="1" t="n">
        <v>198.613357543945</v>
      </c>
      <c r="D1281" s="1" t="n">
        <v>186.003784179688</v>
      </c>
      <c r="E1281" s="1" t="n">
        <v>211.106658935547</v>
      </c>
      <c r="F1281" s="1" t="n">
        <v>178.538879394531</v>
      </c>
      <c r="H1281" s="1" t="n">
        <v>185.048645019531</v>
      </c>
      <c r="I1281" s="1" t="n">
        <v>191.634063720703</v>
      </c>
      <c r="J1281" s="1" t="n">
        <v>199.050857543945</v>
      </c>
      <c r="K1281" s="1" t="n">
        <v>185.807434082031</v>
      </c>
      <c r="L1281" s="1" t="n">
        <v>211.512756347656</v>
      </c>
      <c r="M1281" s="1" t="n">
        <v>178.221618652344</v>
      </c>
      <c r="O1281" s="1" t="n">
        <f aca="false">SQRT((A1281 - H1281)^2+(B1281 - I1281)^2)</f>
        <v>0.0302025364659152</v>
      </c>
      <c r="P1281" s="1" t="n">
        <f aca="false">SQRT((C1281 - J1281)^2+(D1281 - K1281)^2)</f>
        <v>0.479541041882674</v>
      </c>
      <c r="Q1281" s="1" t="n">
        <f aca="false">SQRT((E1281- L1281)^2+(F1281 - M1281)^2)</f>
        <v>0.515334344532431</v>
      </c>
    </row>
    <row r="1282" customFormat="false" ht="12.8" hidden="false" customHeight="false" outlineLevel="0" collapsed="false">
      <c r="A1282" s="1" t="n">
        <v>184.923049926758</v>
      </c>
      <c r="B1282" s="1" t="n">
        <v>191.672744750977</v>
      </c>
      <c r="C1282" s="1" t="n">
        <v>198.541427612305</v>
      </c>
      <c r="D1282" s="1" t="n">
        <v>186.040069580078</v>
      </c>
      <c r="E1282" s="1" t="n">
        <v>211.042053222656</v>
      </c>
      <c r="F1282" s="1" t="n">
        <v>178.586715698242</v>
      </c>
      <c r="H1282" s="1" t="n">
        <v>184.895111083984</v>
      </c>
      <c r="I1282" s="1" t="n">
        <v>191.683670043945</v>
      </c>
      <c r="J1282" s="1" t="n">
        <v>198.978866577148</v>
      </c>
      <c r="K1282" s="1" t="n">
        <v>185.84375</v>
      </c>
      <c r="L1282" s="1" t="n">
        <v>211.448196411133</v>
      </c>
      <c r="M1282" s="1" t="n">
        <v>178.269897460938</v>
      </c>
      <c r="O1282" s="1" t="n">
        <f aca="false">SQRT((A1282 - H1282)^2+(B1282 - I1282)^2)</f>
        <v>0.0299990160169879</v>
      </c>
      <c r="P1282" s="1" t="n">
        <f aca="false">SQRT((C1282 - J1282)^2+(D1282 - K1282)^2)</f>
        <v>0.479472862094333</v>
      </c>
      <c r="Q1282" s="1" t="n">
        <f aca="false">SQRT((E1282- L1282)^2+(F1282 - M1282)^2)</f>
        <v>0.515098131461062</v>
      </c>
    </row>
    <row r="1283" customFormat="false" ht="12.8" hidden="false" customHeight="false" outlineLevel="0" collapsed="false">
      <c r="A1283" s="1" t="n">
        <v>184.923049926758</v>
      </c>
      <c r="B1283" s="1" t="n">
        <v>191.672744750977</v>
      </c>
      <c r="C1283" s="1" t="n">
        <v>198.469619750977</v>
      </c>
      <c r="D1283" s="1" t="n">
        <v>186.076309204102</v>
      </c>
      <c r="E1283" s="1" t="n">
        <v>210.977233886719</v>
      </c>
      <c r="F1283" s="1" t="n">
        <v>178.634628295898</v>
      </c>
      <c r="H1283" s="1" t="n">
        <v>184.818237304688</v>
      </c>
      <c r="I1283" s="1" t="n">
        <v>191.708251953125</v>
      </c>
      <c r="J1283" s="1" t="n">
        <v>198.907012939453</v>
      </c>
      <c r="K1283" s="1" t="n">
        <v>185.879959106445</v>
      </c>
      <c r="L1283" s="1" t="n">
        <v>211.383758544922</v>
      </c>
      <c r="M1283" s="1" t="n">
        <v>178.318084716797</v>
      </c>
      <c r="O1283" s="1" t="n">
        <f aca="false">SQRT((A1283 - H1283)^2+(B1283 - I1283)^2)</f>
        <v>0.11066366679976</v>
      </c>
      <c r="P1283" s="1" t="n">
        <f aca="false">SQRT((C1283 - J1283)^2+(D1283 - K1283)^2)</f>
        <v>0.479443596448144</v>
      </c>
      <c r="Q1283" s="1" t="n">
        <f aca="false">SQRT((E1283- L1283)^2+(F1283 - M1283)^2)</f>
        <v>0.515230176908474</v>
      </c>
    </row>
    <row r="1284" customFormat="false" ht="12.8" hidden="false" customHeight="false" outlineLevel="0" collapsed="false">
      <c r="A1284" s="1" t="n">
        <v>184.846405029297</v>
      </c>
      <c r="B1284" s="1" t="n">
        <v>191.698120117188</v>
      </c>
      <c r="C1284" s="1" t="n">
        <v>198.397674560547</v>
      </c>
      <c r="D1284" s="1" t="n">
        <v>186.112579345703</v>
      </c>
      <c r="E1284" s="1" t="n">
        <v>210.91259765625</v>
      </c>
      <c r="F1284" s="1" t="n">
        <v>178.682403564453</v>
      </c>
      <c r="H1284" s="1" t="n">
        <v>184.741516113281</v>
      </c>
      <c r="I1284" s="1" t="n">
        <v>191.732711791992</v>
      </c>
      <c r="J1284" s="1" t="n">
        <v>198.835021972656</v>
      </c>
      <c r="K1284" s="1" t="n">
        <v>185.916229248047</v>
      </c>
      <c r="L1284" s="1" t="n">
        <v>211.31916809082</v>
      </c>
      <c r="M1284" s="1" t="n">
        <v>178.366271972656</v>
      </c>
      <c r="O1284" s="1" t="n">
        <f aca="false">SQRT((A1284 - H1284)^2+(B1284 - I1284)^2)</f>
        <v>0.1104457725255</v>
      </c>
      <c r="P1284" s="1" t="n">
        <f aca="false">SQRT((C1284 - J1284)^2+(D1284 - K1284)^2)</f>
        <v>0.47940183534064</v>
      </c>
      <c r="Q1284" s="1" t="n">
        <f aca="false">SQRT((E1284- L1284)^2+(F1284 - M1284)^2)</f>
        <v>0.51501330235107</v>
      </c>
    </row>
    <row r="1285" customFormat="false" ht="12.8" hidden="false" customHeight="false" outlineLevel="0" collapsed="false">
      <c r="A1285" s="1" t="n">
        <v>184.76985168457</v>
      </c>
      <c r="B1285" s="1" t="n">
        <v>191.723251342773</v>
      </c>
      <c r="C1285" s="1" t="n">
        <v>198.325881958008</v>
      </c>
      <c r="D1285" s="1" t="n">
        <v>186.14875793457</v>
      </c>
      <c r="E1285" s="1" t="n">
        <v>210.847763061523</v>
      </c>
      <c r="F1285" s="1" t="n">
        <v>178.730255126953</v>
      </c>
      <c r="H1285" s="1" t="n">
        <v>184.664611816406</v>
      </c>
      <c r="I1285" s="1" t="n">
        <v>191.757034301758</v>
      </c>
      <c r="J1285" s="1" t="n">
        <v>198.76318359375</v>
      </c>
      <c r="K1285" s="1" t="n">
        <v>185.952377319336</v>
      </c>
      <c r="L1285" s="1" t="n">
        <v>211.254638671875</v>
      </c>
      <c r="M1285" s="1" t="n">
        <v>178.414352416992</v>
      </c>
      <c r="O1285" s="1" t="n">
        <f aca="false">SQRT((A1285 - H1285)^2+(B1285 - I1285)^2)</f>
        <v>0.110529263857856</v>
      </c>
      <c r="P1285" s="1" t="n">
        <f aca="false">SQRT((C1285 - J1285)^2+(D1285 - K1285)^2)</f>
        <v>0.479372576043212</v>
      </c>
      <c r="Q1285" s="1" t="n">
        <f aca="false">SQRT((E1285- L1285)^2+(F1285 - M1285)^2)</f>
        <v>0.515113855822207</v>
      </c>
    </row>
    <row r="1286" customFormat="false" ht="12.8" hidden="false" customHeight="false" outlineLevel="0" collapsed="false">
      <c r="A1286" s="1" t="n">
        <v>184.693115234375</v>
      </c>
      <c r="B1286" s="1" t="n">
        <v>191.748107910156</v>
      </c>
      <c r="C1286" s="1" t="n">
        <v>198.25390625</v>
      </c>
      <c r="D1286" s="1" t="n">
        <v>186.184997558594</v>
      </c>
      <c r="E1286" s="1" t="n">
        <v>210.783081054687</v>
      </c>
      <c r="F1286" s="1" t="n">
        <v>178.77799987793</v>
      </c>
      <c r="H1286" s="1" t="n">
        <v>184.664611816406</v>
      </c>
      <c r="I1286" s="1" t="n">
        <v>191.757034301758</v>
      </c>
      <c r="J1286" s="1" t="n">
        <v>198.691207885742</v>
      </c>
      <c r="K1286" s="1" t="n">
        <v>185.98860168457</v>
      </c>
      <c r="L1286" s="1" t="n">
        <v>211.190002441406</v>
      </c>
      <c r="M1286" s="1" t="n">
        <v>178.462417602539</v>
      </c>
      <c r="O1286" s="1" t="n">
        <f aca="false">SQRT((A1286 - H1286)^2+(B1286 - I1286)^2)</f>
        <v>0.0298684666989855</v>
      </c>
      <c r="P1286" s="1" t="n">
        <f aca="false">SQRT((C1286 - J1286)^2+(D1286 - K1286)^2)</f>
        <v>0.479378827188135</v>
      </c>
      <c r="Q1286" s="1" t="n">
        <f aca="false">SQRT((E1286- L1286)^2+(F1286 - M1286)^2)</f>
        <v>0.514953578014831</v>
      </c>
    </row>
    <row r="1287" customFormat="false" ht="12.8" hidden="false" customHeight="false" outlineLevel="0" collapsed="false">
      <c r="A1287" s="1" t="n">
        <v>184.53971862793</v>
      </c>
      <c r="B1287" s="1" t="n">
        <v>191.797317504883</v>
      </c>
      <c r="C1287" s="1" t="n">
        <v>198.109878540039</v>
      </c>
      <c r="D1287" s="1" t="n">
        <v>186.256927490234</v>
      </c>
      <c r="E1287" s="1" t="n">
        <v>210.718276977539</v>
      </c>
      <c r="F1287" s="1" t="n">
        <v>178.825775146484</v>
      </c>
      <c r="H1287" s="1" t="n">
        <v>184.587829589844</v>
      </c>
      <c r="I1287" s="1" t="n">
        <v>191.781219482422</v>
      </c>
      <c r="J1287" s="1" t="n">
        <v>198.619369506836</v>
      </c>
      <c r="K1287" s="1" t="n">
        <v>186.024765014648</v>
      </c>
      <c r="L1287" s="1" t="n">
        <v>211.125427246094</v>
      </c>
      <c r="M1287" s="1" t="n">
        <v>178.510330200195</v>
      </c>
      <c r="O1287" s="1" t="n">
        <f aca="false">SQRT((A1287 - H1287)^2+(B1287 - I1287)^2)</f>
        <v>0.0507327407444788</v>
      </c>
      <c r="P1287" s="1" t="n">
        <f aca="false">SQRT((C1287 - J1287)^2+(D1287 - K1287)^2)</f>
        <v>0.559893257967934</v>
      </c>
      <c r="Q1287" s="1" t="n">
        <f aca="false">SQRT((E1287- L1287)^2+(F1287 - M1287)^2)</f>
        <v>0.515050342513897</v>
      </c>
    </row>
    <row r="1288" customFormat="false" ht="12.8" hidden="false" customHeight="false" outlineLevel="0" collapsed="false">
      <c r="A1288" s="1" t="n">
        <v>184.463088989258</v>
      </c>
      <c r="B1288" s="1" t="n">
        <v>191.821716308594</v>
      </c>
      <c r="C1288" s="1" t="n">
        <v>198.109878540039</v>
      </c>
      <c r="D1288" s="1" t="n">
        <v>186.256927490234</v>
      </c>
      <c r="E1288" s="1" t="n">
        <v>210.653533935547</v>
      </c>
      <c r="F1288" s="1" t="n">
        <v>178.873474121094</v>
      </c>
      <c r="H1288" s="1" t="n">
        <v>184.510879516602</v>
      </c>
      <c r="I1288" s="1" t="n">
        <v>191.805328369141</v>
      </c>
      <c r="J1288" s="1" t="n">
        <v>198.547378540039</v>
      </c>
      <c r="K1288" s="1" t="n">
        <v>186.060958862305</v>
      </c>
      <c r="L1288" s="1" t="n">
        <v>211.06071472168</v>
      </c>
      <c r="M1288" s="1" t="n">
        <v>178.55827331543</v>
      </c>
      <c r="O1288" s="1" t="n">
        <f aca="false">SQRT((A1288 - H1288)^2+(B1288 - I1288)^2)</f>
        <v>0.0505222630464137</v>
      </c>
      <c r="P1288" s="1" t="n">
        <f aca="false">SQRT((C1288 - J1288)^2+(D1288 - K1288)^2)</f>
        <v>0.479384973828318</v>
      </c>
      <c r="Q1288" s="1" t="n">
        <f aca="false">SQRT((E1288- L1288)^2+(F1288 - M1288)^2)</f>
        <v>0.514924985300903</v>
      </c>
    </row>
    <row r="1289" customFormat="false" ht="12.8" hidden="false" customHeight="false" outlineLevel="0" collapsed="false">
      <c r="A1289" s="1" t="n">
        <v>184.463088989258</v>
      </c>
      <c r="B1289" s="1" t="n">
        <v>191.821716308594</v>
      </c>
      <c r="C1289" s="1" t="n">
        <v>198.037796020508</v>
      </c>
      <c r="D1289" s="1" t="n">
        <v>186.292510986328</v>
      </c>
      <c r="E1289" s="1" t="n">
        <v>210.588653564453</v>
      </c>
      <c r="F1289" s="1" t="n">
        <v>178.921203613281</v>
      </c>
      <c r="H1289" s="1" t="n">
        <v>184.434051513672</v>
      </c>
      <c r="I1289" s="1" t="n">
        <v>191.82926940918</v>
      </c>
      <c r="J1289" s="1" t="n">
        <v>198.475524902344</v>
      </c>
      <c r="K1289" s="1" t="n">
        <v>186.097091674805</v>
      </c>
      <c r="L1289" s="1" t="n">
        <v>210.996154785156</v>
      </c>
      <c r="M1289" s="1" t="n">
        <v>178.60612487793</v>
      </c>
      <c r="O1289" s="1" t="n">
        <f aca="false">SQRT((A1289 - H1289)^2+(B1289 - I1289)^2)</f>
        <v>0.030003738381592</v>
      </c>
      <c r="P1289" s="1" t="n">
        <f aca="false">SQRT((C1289 - J1289)^2+(D1289 - K1289)^2)</f>
        <v>0.479369670827763</v>
      </c>
      <c r="Q1289" s="1" t="n">
        <f aca="false">SQRT((E1289- L1289)^2+(F1289 - M1289)^2)</f>
        <v>0.515103731635486</v>
      </c>
    </row>
    <row r="1290" customFormat="false" ht="12.8" hidden="false" customHeight="false" outlineLevel="0" collapsed="false">
      <c r="A1290" s="1" t="n">
        <v>184.38623046875</v>
      </c>
      <c r="B1290" s="1" t="n">
        <v>191.845977783203</v>
      </c>
      <c r="C1290" s="1" t="n">
        <v>197.965423583984</v>
      </c>
      <c r="D1290" s="1" t="n">
        <v>186.327865600586</v>
      </c>
      <c r="E1290" s="1" t="n">
        <v>210.523849487305</v>
      </c>
      <c r="F1290" s="1" t="n">
        <v>178.968765258789</v>
      </c>
      <c r="H1290" s="1" t="n">
        <v>184.357040405273</v>
      </c>
      <c r="I1290" s="1" t="n">
        <v>191.853118896484</v>
      </c>
      <c r="J1290" s="1" t="n">
        <v>198.403518676758</v>
      </c>
      <c r="K1290" s="1" t="n">
        <v>186.133255004883</v>
      </c>
      <c r="L1290" s="1" t="n">
        <v>210.931396484375</v>
      </c>
      <c r="M1290" s="1" t="n">
        <v>178.654037475586</v>
      </c>
      <c r="O1290" s="1" t="n">
        <f aca="false">SQRT((A1290 - H1290)^2+(B1290 - I1290)^2)</f>
        <v>0.0300508786008434</v>
      </c>
      <c r="P1290" s="1" t="n">
        <f aca="false">SQRT((C1290 - J1290)^2+(D1290 - K1290)^2)</f>
        <v>0.479375212409376</v>
      </c>
      <c r="Q1290" s="1" t="n">
        <f aca="false">SQRT((E1290- L1290)^2+(F1290 - M1290)^2)</f>
        <v>0.514925365796497</v>
      </c>
    </row>
    <row r="1291" customFormat="false" ht="12.8" hidden="false" customHeight="false" outlineLevel="0" collapsed="false">
      <c r="A1291" s="1" t="n">
        <v>184.309539794922</v>
      </c>
      <c r="B1291" s="1" t="n">
        <v>191.8701171875</v>
      </c>
      <c r="C1291" s="1" t="n">
        <v>197.893173217773</v>
      </c>
      <c r="D1291" s="1" t="n">
        <v>186.363067626953</v>
      </c>
      <c r="E1291" s="1" t="n">
        <v>210.458801269531</v>
      </c>
      <c r="F1291" s="1" t="n">
        <v>179.016464233398</v>
      </c>
      <c r="H1291" s="1" t="n">
        <v>184.203140258789</v>
      </c>
      <c r="I1291" s="1" t="n">
        <v>191.900604248047</v>
      </c>
      <c r="J1291" s="1" t="n">
        <v>198.331649780273</v>
      </c>
      <c r="K1291" s="1" t="n">
        <v>186.169357299805</v>
      </c>
      <c r="L1291" s="1" t="n">
        <v>210.866806030273</v>
      </c>
      <c r="M1291" s="1" t="n">
        <v>178.70182800293</v>
      </c>
      <c r="O1291" s="1" t="n">
        <f aca="false">SQRT((A1291 - H1291)^2+(B1291 - I1291)^2)</f>
        <v>0.110681173422176</v>
      </c>
      <c r="P1291" s="1" t="n">
        <f aca="false">SQRT((C1291 - J1291)^2+(D1291 - K1291)^2)</f>
        <v>0.479359350284946</v>
      </c>
      <c r="Q1291" s="1" t="n">
        <f aca="false">SQRT((E1291- L1291)^2+(F1291 - M1291)^2)</f>
        <v>0.515231833557739</v>
      </c>
    </row>
    <row r="1292" customFormat="false" ht="12.8" hidden="false" customHeight="false" outlineLevel="0" collapsed="false">
      <c r="A1292" s="1" t="n">
        <v>184.232650756836</v>
      </c>
      <c r="B1292" s="1" t="n">
        <v>191.894134521484</v>
      </c>
      <c r="C1292" s="1" t="n">
        <v>197.820678710938</v>
      </c>
      <c r="D1292" s="1" t="n">
        <v>186.398162841797</v>
      </c>
      <c r="E1292" s="1" t="n">
        <v>210.393936157227</v>
      </c>
      <c r="F1292" s="1" t="n">
        <v>179.064056396484</v>
      </c>
      <c r="H1292" s="1" t="n">
        <v>184.126266479492</v>
      </c>
      <c r="I1292" s="1" t="n">
        <v>191.924194335938</v>
      </c>
      <c r="J1292" s="1" t="n">
        <v>198.259643554688</v>
      </c>
      <c r="K1292" s="1" t="n">
        <v>186.205490112305</v>
      </c>
      <c r="L1292" s="1" t="n">
        <v>210.802047729492</v>
      </c>
      <c r="M1292" s="1" t="n">
        <v>178.74967956543</v>
      </c>
      <c r="O1292" s="1" t="n">
        <f aca="false">SQRT((A1292 - H1292)^2+(B1292 - I1292)^2)</f>
        <v>0.11054956766544</v>
      </c>
      <c r="P1292" s="1" t="n">
        <f aca="false">SQRT((C1292 - J1292)^2+(D1292 - K1292)^2)</f>
        <v>0.479388062782497</v>
      </c>
      <c r="Q1292" s="1" t="n">
        <f aca="false">SQRT((E1292- L1292)^2+(F1292 - M1292)^2)</f>
        <v>0.515158079932916</v>
      </c>
    </row>
    <row r="1293" customFormat="false" ht="12.8" hidden="false" customHeight="false" outlineLevel="0" collapsed="false">
      <c r="A1293" s="1" t="n">
        <v>184.155914306641</v>
      </c>
      <c r="B1293" s="1" t="n">
        <v>191.918045043945</v>
      </c>
      <c r="C1293" s="1" t="n">
        <v>197.748291015625</v>
      </c>
      <c r="D1293" s="1" t="n">
        <v>186.433074951172</v>
      </c>
      <c r="E1293" s="1" t="n">
        <v>210.328857421875</v>
      </c>
      <c r="F1293" s="1" t="n">
        <v>179.11181640625</v>
      </c>
      <c r="H1293" s="1" t="n">
        <v>184.049179077148</v>
      </c>
      <c r="I1293" s="1" t="n">
        <v>191.947708129883</v>
      </c>
      <c r="J1293" s="1" t="n">
        <v>198.187728881836</v>
      </c>
      <c r="K1293" s="1" t="n">
        <v>186.241455078125</v>
      </c>
      <c r="L1293" s="1" t="n">
        <v>210.737396240234</v>
      </c>
      <c r="M1293" s="1" t="n">
        <v>178.797439575195</v>
      </c>
      <c r="O1293" s="1" t="n">
        <f aca="false">SQRT((A1293 - H1293)^2+(B1293 - I1293)^2)</f>
        <v>0.11078044900742</v>
      </c>
      <c r="P1293" s="1" t="n">
        <f aca="false">SQRT((C1293 - J1293)^2+(D1293 - K1293)^2)</f>
        <v>0.479399430544735</v>
      </c>
      <c r="Q1293" s="1" t="n">
        <f aca="false">SQRT((E1293- L1293)^2+(F1293 - M1293)^2)</f>
        <v>0.515496612996009</v>
      </c>
    </row>
    <row r="1294" customFormat="false" ht="12.8" hidden="false" customHeight="false" outlineLevel="0" collapsed="false">
      <c r="A1294" s="1" t="n">
        <v>184.078979492188</v>
      </c>
      <c r="B1294" s="1" t="n">
        <v>191.941848754883</v>
      </c>
      <c r="C1294" s="1" t="n">
        <v>197.675674438477</v>
      </c>
      <c r="D1294" s="1" t="n">
        <v>186.46794128418</v>
      </c>
      <c r="E1294" s="1" t="n">
        <v>210.263916015625</v>
      </c>
      <c r="F1294" s="1" t="n">
        <v>179.159423828125</v>
      </c>
      <c r="H1294" s="1" t="n">
        <v>184.049179077148</v>
      </c>
      <c r="I1294" s="1" t="n">
        <v>191.947708129883</v>
      </c>
      <c r="J1294" s="1" t="n">
        <v>198.115524291992</v>
      </c>
      <c r="K1294" s="1" t="n">
        <v>186.277236938477</v>
      </c>
      <c r="L1294" s="1" t="n">
        <v>210.672637939453</v>
      </c>
      <c r="M1294" s="1" t="n">
        <v>178.845230102539</v>
      </c>
      <c r="O1294" s="1" t="n">
        <f aca="false">SQRT((A1294 - H1294)^2+(B1294 - I1294)^2)</f>
        <v>0.0303709896438511</v>
      </c>
      <c r="P1294" s="1" t="n">
        <f aca="false">SQRT((C1294 - J1294)^2+(D1294 - K1294)^2)</f>
        <v>0.47941218289399</v>
      </c>
      <c r="Q1294" s="1" t="n">
        <f aca="false">SQRT((E1294- L1294)^2+(F1294 - M1294)^2)</f>
        <v>0.515530123479975</v>
      </c>
    </row>
    <row r="1295" customFormat="false" ht="12.8" hidden="false" customHeight="false" outlineLevel="0" collapsed="false">
      <c r="A1295" s="1" t="n">
        <v>184.002197265625</v>
      </c>
      <c r="B1295" s="1" t="n">
        <v>191.965560913086</v>
      </c>
      <c r="C1295" s="1" t="n">
        <v>197.603225708008</v>
      </c>
      <c r="D1295" s="1" t="n">
        <v>186.502639770508</v>
      </c>
      <c r="E1295" s="1" t="n">
        <v>210.19873046875</v>
      </c>
      <c r="F1295" s="1" t="n">
        <v>179.20703125</v>
      </c>
      <c r="H1295" s="1" t="n">
        <v>183.972259521484</v>
      </c>
      <c r="I1295" s="1" t="n">
        <v>191.971145629883</v>
      </c>
      <c r="J1295" s="1" t="n">
        <v>198.043395996094</v>
      </c>
      <c r="K1295" s="1" t="n">
        <v>186.312713623047</v>
      </c>
      <c r="L1295" s="1" t="n">
        <v>210.607940673828</v>
      </c>
      <c r="M1295" s="1" t="n">
        <v>178.892929077148</v>
      </c>
      <c r="O1295" s="1" t="n">
        <f aca="false">SQRT((A1295 - H1295)^2+(B1295 - I1295)^2)</f>
        <v>0.030454188315477</v>
      </c>
      <c r="P1295" s="1" t="n">
        <f aca="false">SQRT((C1295 - J1295)^2+(D1295 - K1295)^2)</f>
        <v>0.479397355023047</v>
      </c>
      <c r="Q1295" s="1" t="n">
        <f aca="false">SQRT((E1295- L1295)^2+(F1295 - M1295)^2)</f>
        <v>0.515861577296011</v>
      </c>
    </row>
    <row r="1296" customFormat="false" ht="12.8" hidden="false" customHeight="false" outlineLevel="0" collapsed="false">
      <c r="A1296" s="1" t="n">
        <v>183.925231933594</v>
      </c>
      <c r="B1296" s="1" t="n">
        <v>191.989196777344</v>
      </c>
      <c r="C1296" s="1" t="n">
        <v>197.530487060547</v>
      </c>
      <c r="D1296" s="1" t="n">
        <v>186.537261962891</v>
      </c>
      <c r="E1296" s="1" t="n">
        <v>210.133544921875</v>
      </c>
      <c r="F1296" s="1" t="n">
        <v>179.254348754883</v>
      </c>
      <c r="H1296" s="1" t="n">
        <v>183.818161010742</v>
      </c>
      <c r="I1296" s="1" t="n">
        <v>192.017807006836</v>
      </c>
      <c r="J1296" s="1" t="n">
        <v>197.970977783203</v>
      </c>
      <c r="K1296" s="1" t="n">
        <v>186.347961425781</v>
      </c>
      <c r="L1296" s="1" t="n">
        <v>210.543060302734</v>
      </c>
      <c r="M1296" s="1" t="n">
        <v>178.940643310547</v>
      </c>
      <c r="O1296" s="1" t="n">
        <f aca="false">SQRT((A1296 - H1296)^2+(B1296 - I1296)^2)</f>
        <v>0.110827468400063</v>
      </c>
      <c r="P1296" s="1" t="n">
        <f aca="false">SQRT((C1296 - J1296)^2+(D1296 - K1296)^2)</f>
        <v>0.479444230433697</v>
      </c>
      <c r="Q1296" s="1" t="n">
        <f aca="false">SQRT((E1296- L1296)^2+(F1296 - M1296)^2)</f>
        <v>0.515862339162453</v>
      </c>
    </row>
    <row r="1297" customFormat="false" ht="12.8" hidden="false" customHeight="false" outlineLevel="0" collapsed="false">
      <c r="A1297" s="1" t="n">
        <v>183.77131652832</v>
      </c>
      <c r="B1297" s="1" t="n">
        <v>192.036193847656</v>
      </c>
      <c r="C1297" s="1" t="n">
        <v>197.457870483398</v>
      </c>
      <c r="D1297" s="1" t="n">
        <v>186.571731567383</v>
      </c>
      <c r="E1297" s="1" t="n">
        <v>210.068008422852</v>
      </c>
      <c r="F1297" s="1" t="n">
        <v>179.30143737793</v>
      </c>
      <c r="H1297" s="1" t="n">
        <v>183.818161010742</v>
      </c>
      <c r="I1297" s="1" t="n">
        <v>192.017807006836</v>
      </c>
      <c r="J1297" s="1" t="n">
        <v>197.898681640625</v>
      </c>
      <c r="K1297" s="1" t="n">
        <v>186.383041381836</v>
      </c>
      <c r="L1297" s="1" t="n">
        <v>210.478302001953</v>
      </c>
      <c r="M1297" s="1" t="n">
        <v>178.988235473633</v>
      </c>
      <c r="O1297" s="1" t="n">
        <f aca="false">SQRT((A1297 - H1297)^2+(B1297 - I1297)^2)</f>
        <v>0.0503237662414492</v>
      </c>
      <c r="P1297" s="1" t="n">
        <f aca="false">SQRT((C1297 - J1297)^2+(D1297 - K1297)^2)</f>
        <v>0.479498136031377</v>
      </c>
      <c r="Q1297" s="1" t="n">
        <f aca="false">SQRT((E1297- L1297)^2+(F1297 - M1297)^2)</f>
        <v>0.516174635086602</v>
      </c>
    </row>
    <row r="1298" customFormat="false" ht="12.8" hidden="false" customHeight="false" outlineLevel="0" collapsed="false">
      <c r="A1298" s="1" t="n">
        <v>183.77131652832</v>
      </c>
      <c r="B1298" s="1" t="n">
        <v>192.036193847656</v>
      </c>
      <c r="C1298" s="1" t="n">
        <v>197.385009765625</v>
      </c>
      <c r="D1298" s="1" t="n">
        <v>186.606170654297</v>
      </c>
      <c r="E1298" s="1" t="n">
        <v>210.002410888672</v>
      </c>
      <c r="F1298" s="1" t="n">
        <v>179.348175048828</v>
      </c>
      <c r="H1298" s="1" t="n">
        <v>183.66389465332</v>
      </c>
      <c r="I1298" s="1" t="n">
        <v>192.064239501953</v>
      </c>
      <c r="J1298" s="1" t="n">
        <v>197.826141357422</v>
      </c>
      <c r="K1298" s="1" t="n">
        <v>186.418045043945</v>
      </c>
      <c r="L1298" s="1" t="n">
        <v>210.413299560547</v>
      </c>
      <c r="M1298" s="1" t="n">
        <v>179.035995483398</v>
      </c>
      <c r="O1298" s="1" t="n">
        <f aca="false">SQRT((A1298 - H1298)^2+(B1298 - I1298)^2)</f>
        <v>0.111022601093036</v>
      </c>
      <c r="P1298" s="1" t="n">
        <f aca="false">SQRT((C1298 - J1298)^2+(D1298 - K1298)^2)</f>
        <v>0.479570981765633</v>
      </c>
      <c r="Q1298" s="1" t="n">
        <f aca="false">SQRT((E1298- L1298)^2+(F1298 - M1298)^2)</f>
        <v>0.516028663687653</v>
      </c>
    </row>
    <row r="1299" customFormat="false" ht="12.8" hidden="false" customHeight="false" outlineLevel="0" collapsed="false">
      <c r="A1299" s="1" t="n">
        <v>183.617279052734</v>
      </c>
      <c r="B1299" s="1" t="n">
        <v>192.082901000977</v>
      </c>
      <c r="C1299" s="1" t="n">
        <v>197.312301635742</v>
      </c>
      <c r="D1299" s="1" t="n">
        <v>186.640487670898</v>
      </c>
      <c r="E1299" s="1" t="n">
        <v>209.936599731445</v>
      </c>
      <c r="F1299" s="1" t="n">
        <v>179.394729614258</v>
      </c>
      <c r="H1299" s="1" t="n">
        <v>183.66389465332</v>
      </c>
      <c r="I1299" s="1" t="n">
        <v>192.064239501953</v>
      </c>
      <c r="J1299" s="1" t="n">
        <v>197.75373840332</v>
      </c>
      <c r="K1299" s="1" t="n">
        <v>186.452880859375</v>
      </c>
      <c r="L1299" s="1" t="n">
        <v>210.348495483398</v>
      </c>
      <c r="M1299" s="1" t="n">
        <v>179.083633422852</v>
      </c>
      <c r="O1299" s="1" t="n">
        <f aca="false">SQRT((A1299 - H1299)^2+(B1299 - I1299)^2)</f>
        <v>0.0502122073186877</v>
      </c>
      <c r="P1299" s="1" t="n">
        <f aca="false">SQRT((C1299 - J1299)^2+(D1299 - K1299)^2)</f>
        <v>0.479648554151426</v>
      </c>
      <c r="Q1299" s="1" t="n">
        <f aca="false">SQRT((E1299- L1299)^2+(F1299 - M1299)^2)</f>
        <v>0.516177247449235</v>
      </c>
    </row>
    <row r="1300" customFormat="false" ht="12.8" hidden="false" customHeight="false" outlineLevel="0" collapsed="false">
      <c r="A1300" s="1" t="n">
        <v>183.540328979492</v>
      </c>
      <c r="B1300" s="1" t="n">
        <v>192.10612487793</v>
      </c>
      <c r="C1300" s="1" t="n">
        <v>197.239334106445</v>
      </c>
      <c r="D1300" s="1" t="n">
        <v>186.674758911133</v>
      </c>
      <c r="E1300" s="1" t="n">
        <v>209.870834350586</v>
      </c>
      <c r="F1300" s="1" t="n">
        <v>179.441055297852</v>
      </c>
      <c r="H1300" s="1" t="n">
        <v>183.586654663086</v>
      </c>
      <c r="I1300" s="1" t="n">
        <v>192.087371826172</v>
      </c>
      <c r="J1300" s="1" t="n">
        <v>197.681091308594</v>
      </c>
      <c r="K1300" s="1" t="n">
        <v>186.48762512207</v>
      </c>
      <c r="L1300" s="1" t="n">
        <v>210.283447265625</v>
      </c>
      <c r="M1300" s="1" t="n">
        <v>179.131378173828</v>
      </c>
      <c r="O1300" s="1" t="n">
        <f aca="false">SQRT((A1300 - H1300)^2+(B1300 - I1300)^2)</f>
        <v>0.0499774540236955</v>
      </c>
      <c r="P1300" s="1" t="n">
        <f aca="false">SQRT((C1300 - J1300)^2+(D1300 - K1300)^2)</f>
        <v>0.479758773405549</v>
      </c>
      <c r="Q1300" s="1" t="n">
        <f aca="false">SQRT((E1300- L1300)^2+(F1300 - M1300)^2)</f>
        <v>0.515896635771884</v>
      </c>
    </row>
    <row r="1301" customFormat="false" ht="12.8" hidden="false" customHeight="false" outlineLevel="0" collapsed="false">
      <c r="A1301" s="1" t="n">
        <v>183.540328979492</v>
      </c>
      <c r="B1301" s="1" t="n">
        <v>192.10612487793</v>
      </c>
      <c r="C1301" s="1" t="n">
        <v>197.166534423828</v>
      </c>
      <c r="D1301" s="1" t="n">
        <v>186.708923339844</v>
      </c>
      <c r="E1301" s="1" t="n">
        <v>209.804840087891</v>
      </c>
      <c r="F1301" s="1" t="n">
        <v>179.487197875977</v>
      </c>
      <c r="H1301" s="1" t="n">
        <v>183.509552001953</v>
      </c>
      <c r="I1301" s="1" t="n">
        <v>192.110458374023</v>
      </c>
      <c r="J1301" s="1" t="n">
        <v>197.60856628418</v>
      </c>
      <c r="K1301" s="1" t="n">
        <v>186.522247314453</v>
      </c>
      <c r="L1301" s="1" t="n">
        <v>210.218505859375</v>
      </c>
      <c r="M1301" s="1" t="n">
        <v>179.178939819336</v>
      </c>
      <c r="O1301" s="1" t="n">
        <f aca="false">SQRT((A1301 - H1301)^2+(B1301 - I1301)^2)</f>
        <v>0.0310805652268882</v>
      </c>
      <c r="P1301" s="1" t="n">
        <f aca="false">SQRT((C1301 - J1301)^2+(D1301 - K1301)^2)</f>
        <v>0.479833412781998</v>
      </c>
      <c r="Q1301" s="1" t="n">
        <f aca="false">SQRT((E1301- L1301)^2+(F1301 - M1301)^2)</f>
        <v>0.515889910718886</v>
      </c>
    </row>
    <row r="1302" customFormat="false" ht="12.8" hidden="false" customHeight="false" outlineLevel="0" collapsed="false">
      <c r="A1302" s="1" t="n">
        <v>183.386108398438</v>
      </c>
      <c r="B1302" s="1" t="n">
        <v>192.152420043945</v>
      </c>
      <c r="C1302" s="1" t="n">
        <v>197.093490600586</v>
      </c>
      <c r="D1302" s="1" t="n">
        <v>186.743057250977</v>
      </c>
      <c r="E1302" s="1" t="n">
        <v>209.738876342773</v>
      </c>
      <c r="F1302" s="1" t="n">
        <v>179.533172607422</v>
      </c>
      <c r="H1302" s="1" t="n">
        <v>183.432266235352</v>
      </c>
      <c r="I1302" s="1" t="n">
        <v>192.133529663086</v>
      </c>
      <c r="J1302" s="1" t="n">
        <v>197.53581237793</v>
      </c>
      <c r="K1302" s="1" t="n">
        <v>186.556777954102</v>
      </c>
      <c r="L1302" s="1" t="n">
        <v>210.153259277344</v>
      </c>
      <c r="M1302" s="1" t="n">
        <v>179.226348876953</v>
      </c>
      <c r="O1302" s="1" t="n">
        <f aca="false">SQRT((A1302 - H1302)^2+(B1302 - I1302)^2)</f>
        <v>0.0498737646220496</v>
      </c>
      <c r="P1302" s="1" t="n">
        <f aca="false">SQRT((C1302 - J1302)^2+(D1302 - K1302)^2)</f>
        <v>0.479946383627385</v>
      </c>
      <c r="Q1302" s="1" t="n">
        <f aca="false">SQRT((E1302- L1302)^2+(F1302 - M1302)^2)</f>
        <v>0.515610335469111</v>
      </c>
    </row>
    <row r="1303" customFormat="false" ht="12.8" hidden="false" customHeight="false" outlineLevel="0" collapsed="false">
      <c r="A1303" s="1" t="n">
        <v>183.386108398438</v>
      </c>
      <c r="B1303" s="1" t="n">
        <v>192.152420043945</v>
      </c>
      <c r="C1303" s="1" t="n">
        <v>197.020584106445</v>
      </c>
      <c r="D1303" s="1" t="n">
        <v>186.777084350586</v>
      </c>
      <c r="E1303" s="1" t="n">
        <v>209.672744750977</v>
      </c>
      <c r="F1303" s="1" t="n">
        <v>179.578994750977</v>
      </c>
      <c r="H1303" s="1" t="n">
        <v>183.355133056641</v>
      </c>
      <c r="I1303" s="1" t="n">
        <v>192.156524658203</v>
      </c>
      <c r="J1303" s="1" t="n">
        <v>197.463195800781</v>
      </c>
      <c r="K1303" s="1" t="n">
        <v>186.591186523437</v>
      </c>
      <c r="L1303" s="1" t="n">
        <v>210.087982177734</v>
      </c>
      <c r="M1303" s="1" t="n">
        <v>179.273406982422</v>
      </c>
      <c r="O1303" s="1" t="n">
        <f aca="false">SQRT((A1303 - H1303)^2+(B1303 - I1303)^2)</f>
        <v>0.0312461142808047</v>
      </c>
      <c r="P1303" s="1" t="n">
        <f aca="false">SQRT((C1303 - J1303)^2+(D1303 - K1303)^2)</f>
        <v>0.480065739354207</v>
      </c>
      <c r="Q1303" s="1" t="n">
        <f aca="false">SQRT((E1303- L1303)^2+(F1303 - M1303)^2)</f>
        <v>0.515563773814853</v>
      </c>
    </row>
    <row r="1304" customFormat="false" ht="12.8" hidden="false" customHeight="false" outlineLevel="0" collapsed="false">
      <c r="A1304" s="1" t="n">
        <v>183.231811523438</v>
      </c>
      <c r="B1304" s="1" t="n">
        <v>192.198486328125</v>
      </c>
      <c r="C1304" s="1" t="n">
        <v>196.947494506836</v>
      </c>
      <c r="D1304" s="1" t="n">
        <v>186.811065673828</v>
      </c>
      <c r="E1304" s="1" t="n">
        <v>209.606628417969</v>
      </c>
      <c r="F1304" s="1" t="n">
        <v>179.624664306641</v>
      </c>
      <c r="H1304" s="1" t="n">
        <v>183.277801513672</v>
      </c>
      <c r="I1304" s="1" t="n">
        <v>192.179473876953</v>
      </c>
      <c r="J1304" s="1" t="n">
        <v>197.39030456543</v>
      </c>
      <c r="K1304" s="1" t="n">
        <v>186.625518798828</v>
      </c>
      <c r="L1304" s="1" t="n">
        <v>210.022384643555</v>
      </c>
      <c r="M1304" s="1" t="n">
        <v>179.320327758789</v>
      </c>
      <c r="O1304" s="1" t="n">
        <f aca="false">SQRT((A1304 - H1304)^2+(B1304 - I1304)^2)</f>
        <v>0.0497649726342592</v>
      </c>
      <c r="P1304" s="1" t="n">
        <f aca="false">SQRT((C1304 - J1304)^2+(D1304 - K1304)^2)</f>
        <v>0.480112893822164</v>
      </c>
      <c r="Q1304" s="1" t="n">
        <f aca="false">SQRT((E1304- L1304)^2+(F1304 - M1304)^2)</f>
        <v>0.515241665116456</v>
      </c>
    </row>
    <row r="1305" customFormat="false" ht="12.8" hidden="false" customHeight="false" outlineLevel="0" collapsed="false">
      <c r="A1305" s="1" t="n">
        <v>183.154541015625</v>
      </c>
      <c r="B1305" s="1" t="n">
        <v>192.221420288086</v>
      </c>
      <c r="C1305" s="1" t="n">
        <v>196.874526977539</v>
      </c>
      <c r="D1305" s="1" t="n">
        <v>186.844955444336</v>
      </c>
      <c r="E1305" s="1" t="n">
        <v>209.540252685547</v>
      </c>
      <c r="F1305" s="1" t="n">
        <v>179.67024230957</v>
      </c>
      <c r="H1305" s="1" t="n">
        <v>183.123321533203</v>
      </c>
      <c r="I1305" s="1" t="n">
        <v>192.225204467773</v>
      </c>
      <c r="J1305" s="1" t="n">
        <v>197.317581176758</v>
      </c>
      <c r="K1305" s="1" t="n">
        <v>186.659759521484</v>
      </c>
      <c r="L1305" s="1" t="n">
        <v>209.956787109375</v>
      </c>
      <c r="M1305" s="1" t="n">
        <v>179.366973876953</v>
      </c>
      <c r="O1305" s="1" t="n">
        <f aca="false">SQRT((A1305 - H1305)^2+(B1305 - I1305)^2)</f>
        <v>0.031447990374593</v>
      </c>
      <c r="P1305" s="1" t="n">
        <f aca="false">SQRT((C1305 - J1305)^2+(D1305 - K1305)^2)</f>
        <v>0.480202616909357</v>
      </c>
      <c r="Q1305" s="1" t="n">
        <f aca="false">SQRT((E1305- L1305)^2+(F1305 - M1305)^2)</f>
        <v>0.51524039870307</v>
      </c>
    </row>
    <row r="1306" customFormat="false" ht="12.8" hidden="false" customHeight="false" outlineLevel="0" collapsed="false">
      <c r="A1306" s="1" t="n">
        <v>183.077453613281</v>
      </c>
      <c r="B1306" s="1" t="n">
        <v>192.244293212891</v>
      </c>
      <c r="C1306" s="1" t="n">
        <v>196.801361083984</v>
      </c>
      <c r="D1306" s="1" t="n">
        <v>186.878829956055</v>
      </c>
      <c r="E1306" s="1" t="n">
        <v>209.473922729492</v>
      </c>
      <c r="F1306" s="1" t="n">
        <v>179.715682983398</v>
      </c>
      <c r="H1306" s="1" t="n">
        <v>183.123321533203</v>
      </c>
      <c r="I1306" s="1" t="n">
        <v>192.225204467773</v>
      </c>
      <c r="J1306" s="1" t="n">
        <v>197.244598388672</v>
      </c>
      <c r="K1306" s="1" t="n">
        <v>186.693954467773</v>
      </c>
      <c r="L1306" s="1" t="n">
        <v>209.890991210937</v>
      </c>
      <c r="M1306" s="1" t="n">
        <v>179.413391113281</v>
      </c>
      <c r="O1306" s="1" t="n">
        <f aca="false">SQRT((A1306 - H1306)^2+(B1306 - I1306)^2)</f>
        <v>0.0496814479272888</v>
      </c>
      <c r="P1306" s="1" t="n">
        <f aca="false">SQRT((C1306 - J1306)^2+(D1306 - K1306)^2)</f>
        <v>0.480248117575251</v>
      </c>
      <c r="Q1306" s="1" t="n">
        <f aca="false">SQRT((E1306- L1306)^2+(F1306 - M1306)^2)</f>
        <v>0.515098527423329</v>
      </c>
    </row>
    <row r="1307" customFormat="false" ht="12.8" hidden="false" customHeight="false" outlineLevel="0" collapsed="false">
      <c r="A1307" s="1" t="n">
        <v>183.077453613281</v>
      </c>
      <c r="B1307" s="1" t="n">
        <v>192.244293212891</v>
      </c>
      <c r="C1307" s="1" t="n">
        <v>196.728332519531</v>
      </c>
      <c r="D1307" s="1" t="n">
        <v>186.912567138672</v>
      </c>
      <c r="E1307" s="1" t="n">
        <v>209.407333374023</v>
      </c>
      <c r="F1307" s="1" t="n">
        <v>179.76106262207</v>
      </c>
      <c r="H1307" s="1" t="n">
        <v>182.968780517578</v>
      </c>
      <c r="I1307" s="1" t="n">
        <v>192.270751953125</v>
      </c>
      <c r="J1307" s="1" t="n">
        <v>197.171768188477</v>
      </c>
      <c r="K1307" s="1" t="n">
        <v>186.728042602539</v>
      </c>
      <c r="L1307" s="1" t="n">
        <v>209.825225830078</v>
      </c>
      <c r="M1307" s="1" t="n">
        <v>179.459609985352</v>
      </c>
      <c r="O1307" s="1" t="n">
        <f aca="false">SQRT((A1307 - H1307)^2+(B1307 - I1307)^2)</f>
        <v>0.111847694050616</v>
      </c>
      <c r="P1307" s="1" t="n">
        <f aca="false">SQRT((C1307 - J1307)^2+(D1307 - K1307)^2)</f>
        <v>0.480296259540582</v>
      </c>
      <c r="Q1307" s="1" t="n">
        <f aca="false">SQRT((E1307- L1307)^2+(F1307 - M1307)^2)</f>
        <v>0.515274487057065</v>
      </c>
    </row>
    <row r="1308" customFormat="false" ht="12.8" hidden="false" customHeight="false" outlineLevel="0" collapsed="false">
      <c r="A1308" s="1" t="n">
        <v>183.00016784668</v>
      </c>
      <c r="B1308" s="1" t="n">
        <v>192.267120361328</v>
      </c>
      <c r="C1308" s="1" t="n">
        <v>196.65510559082</v>
      </c>
      <c r="D1308" s="1" t="n">
        <v>186.946304321289</v>
      </c>
      <c r="E1308" s="1" t="n">
        <v>209.340850830078</v>
      </c>
      <c r="F1308" s="1" t="n">
        <v>179.806289672852</v>
      </c>
      <c r="H1308" s="1" t="n">
        <v>182.891571044922</v>
      </c>
      <c r="I1308" s="1" t="n">
        <v>192.29345703125</v>
      </c>
      <c r="J1308" s="1" t="n">
        <v>197.098709106445</v>
      </c>
      <c r="K1308" s="1" t="n">
        <v>186.762069702148</v>
      </c>
      <c r="L1308" s="1" t="n">
        <v>209.75927734375</v>
      </c>
      <c r="M1308" s="1" t="n">
        <v>179.505661010742</v>
      </c>
      <c r="O1308" s="1" t="n">
        <f aca="false">SQRT((A1308 - H1308)^2+(B1308 - I1308)^2)</f>
        <v>0.111744733811704</v>
      </c>
      <c r="P1308" s="1" t="n">
        <f aca="false">SQRT((C1308 - J1308)^2+(D1308 - K1308)^2)</f>
        <v>0.480339956660787</v>
      </c>
      <c r="Q1308" s="1" t="n">
        <f aca="false">SQRT((E1308- L1308)^2+(F1308 - M1308)^2)</f>
        <v>0.515226493714894</v>
      </c>
    </row>
    <row r="1309" customFormat="false" ht="12.8" hidden="false" customHeight="false" outlineLevel="0" collapsed="false">
      <c r="A1309" s="1" t="n">
        <v>182.845718383789</v>
      </c>
      <c r="B1309" s="1" t="n">
        <v>192.312637329102</v>
      </c>
      <c r="C1309" s="1" t="n">
        <v>196.58203125</v>
      </c>
      <c r="D1309" s="1" t="n">
        <v>186.979934692383</v>
      </c>
      <c r="E1309" s="1" t="n">
        <v>209.274108886719</v>
      </c>
      <c r="F1309" s="1" t="n">
        <v>179.851379394531</v>
      </c>
      <c r="H1309" s="1" t="n">
        <v>182.891571044922</v>
      </c>
      <c r="I1309" s="1" t="n">
        <v>192.29345703125</v>
      </c>
      <c r="J1309" s="1" t="n">
        <v>197.025772094727</v>
      </c>
      <c r="K1309" s="1" t="n">
        <v>186.796005249023</v>
      </c>
      <c r="L1309" s="1" t="n">
        <v>209.693359375</v>
      </c>
      <c r="M1309" s="1" t="n">
        <v>179.551559448242</v>
      </c>
      <c r="O1309" s="1" t="n">
        <f aca="false">SQRT((A1309 - H1309)^2+(B1309 - I1309)^2)</f>
        <v>0.0497026192334688</v>
      </c>
      <c r="P1309" s="1" t="n">
        <f aca="false">SQRT((C1309 - J1309)^2+(D1309 - K1309)^2)</f>
        <v>0.480349848978576</v>
      </c>
      <c r="Q1309" s="1" t="n">
        <f aca="false">SQRT((E1309- L1309)^2+(F1309 - M1309)^2)</f>
        <v>0.515425040249884</v>
      </c>
    </row>
    <row r="1310" customFormat="false" ht="12.8" hidden="false" customHeight="false" outlineLevel="0" collapsed="false">
      <c r="A1310" s="1" t="n">
        <v>182.7685546875</v>
      </c>
      <c r="B1310" s="1" t="n">
        <v>192.335327148438</v>
      </c>
      <c r="C1310" s="1" t="n">
        <v>196.5087890625</v>
      </c>
      <c r="D1310" s="1" t="n">
        <v>187.01350402832</v>
      </c>
      <c r="E1310" s="1" t="n">
        <v>209.207473754883</v>
      </c>
      <c r="F1310" s="1" t="n">
        <v>179.896301269531</v>
      </c>
      <c r="H1310" s="1" t="n">
        <v>182.814208984375</v>
      </c>
      <c r="I1310" s="1" t="n">
        <v>192.316146850586</v>
      </c>
      <c r="J1310" s="1" t="n">
        <v>196.952667236328</v>
      </c>
      <c r="K1310" s="1" t="n">
        <v>186.829940795898</v>
      </c>
      <c r="L1310" s="1" t="n">
        <v>209.627243041992</v>
      </c>
      <c r="M1310" s="1" t="n">
        <v>179.597320556641</v>
      </c>
      <c r="O1310" s="1" t="n">
        <f aca="false">SQRT((A1310 - H1310)^2+(B1310 - I1310)^2)</f>
        <v>0.049519679409733</v>
      </c>
      <c r="P1310" s="1" t="n">
        <f aca="false">SQRT((C1310 - J1310)^2+(D1310 - K1310)^2)</f>
        <v>0.48033664600788</v>
      </c>
      <c r="Q1310" s="1" t="n">
        <f aca="false">SQRT((E1310- L1310)^2+(F1310 - M1310)^2)</f>
        <v>0.515359797694961</v>
      </c>
    </row>
    <row r="1311" customFormat="false" ht="12.8" hidden="false" customHeight="false" outlineLevel="0" collapsed="false">
      <c r="A1311" s="1" t="n">
        <v>182.7685546875</v>
      </c>
      <c r="B1311" s="1" t="n">
        <v>192.335327148438</v>
      </c>
      <c r="C1311" s="1" t="n">
        <v>196.435653686523</v>
      </c>
      <c r="D1311" s="1" t="n">
        <v>187.047027587891</v>
      </c>
      <c r="E1311" s="1" t="n">
        <v>209.140625</v>
      </c>
      <c r="F1311" s="1" t="n">
        <v>179.941192626953</v>
      </c>
      <c r="H1311" s="1" t="n">
        <v>182.659622192383</v>
      </c>
      <c r="I1311" s="1" t="n">
        <v>192.361358642578</v>
      </c>
      <c r="J1311" s="1" t="n">
        <v>196.879669189453</v>
      </c>
      <c r="K1311" s="1" t="n">
        <v>186.863723754883</v>
      </c>
      <c r="L1311" s="1" t="n">
        <v>209.56120300293</v>
      </c>
      <c r="M1311" s="1" t="n">
        <v>179.642959594727</v>
      </c>
      <c r="O1311" s="1" t="n">
        <f aca="false">SQRT((A1311 - H1311)^2+(B1311 - I1311)^2)</f>
        <v>0.111999674908339</v>
      </c>
      <c r="P1311" s="1" t="n">
        <f aca="false">SQRT((C1311 - J1311)^2+(D1311 - K1311)^2)</f>
        <v>0.480364509552485</v>
      </c>
      <c r="Q1311" s="1" t="n">
        <f aca="false">SQRT((E1311- L1311)^2+(F1311 - M1311)^2)</f>
        <v>0.515585878452189</v>
      </c>
    </row>
    <row r="1312" customFormat="false" ht="12.8" hidden="false" customHeight="false" outlineLevel="0" collapsed="false">
      <c r="A1312" s="1" t="n">
        <v>182.613967895508</v>
      </c>
      <c r="B1312" s="1" t="n">
        <v>192.380599975586</v>
      </c>
      <c r="C1312" s="1" t="n">
        <v>196.362396240234</v>
      </c>
      <c r="D1312" s="1" t="n">
        <v>187.080520629883</v>
      </c>
      <c r="E1312" s="1" t="n">
        <v>209.07389831543</v>
      </c>
      <c r="F1312" s="1" t="n">
        <v>179.985946655273</v>
      </c>
      <c r="H1312" s="1" t="n">
        <v>182.659622192383</v>
      </c>
      <c r="I1312" s="1" t="n">
        <v>192.361358642578</v>
      </c>
      <c r="J1312" s="1" t="n">
        <v>196.80647277832</v>
      </c>
      <c r="K1312" s="1" t="n">
        <v>186.897491455078</v>
      </c>
      <c r="L1312" s="1" t="n">
        <v>209.494873046875</v>
      </c>
      <c r="M1312" s="1" t="n">
        <v>179.688583374023</v>
      </c>
      <c r="O1312" s="1" t="n">
        <f aca="false">SQRT((A1312 - H1312)^2+(B1312 - I1312)^2)</f>
        <v>0.0495433519160213</v>
      </c>
      <c r="P1312" s="1" t="n">
        <f aca="false">SQRT((C1312 - J1312)^2+(D1312 - K1312)^2)</f>
        <v>0.480316198465387</v>
      </c>
      <c r="Q1312" s="1" t="n">
        <f aca="false">SQRT((E1312- L1312)^2+(F1312 - M1312)^2)</f>
        <v>0.515407261833743</v>
      </c>
    </row>
    <row r="1313" customFormat="false" ht="12.8" hidden="false" customHeight="false" outlineLevel="0" collapsed="false">
      <c r="A1313" s="1" t="n">
        <v>182.613967895508</v>
      </c>
      <c r="B1313" s="1" t="n">
        <v>192.380599975586</v>
      </c>
      <c r="C1313" s="1" t="n">
        <v>196.289291381836</v>
      </c>
      <c r="D1313" s="1" t="n">
        <v>187.11393737793</v>
      </c>
      <c r="E1313" s="1" t="n">
        <v>209.006927490234</v>
      </c>
      <c r="F1313" s="1" t="n">
        <v>180.030654907227</v>
      </c>
      <c r="H1313" s="1" t="n">
        <v>182.582412719727</v>
      </c>
      <c r="I1313" s="1" t="n">
        <v>192.383895874023</v>
      </c>
      <c r="J1313" s="1" t="n">
        <v>196.733428955078</v>
      </c>
      <c r="K1313" s="1" t="n">
        <v>186.931167602539</v>
      </c>
      <c r="L1313" s="1" t="n">
        <v>209.428649902344</v>
      </c>
      <c r="M1313" s="1" t="n">
        <v>179.734039306641</v>
      </c>
      <c r="O1313" s="1" t="n">
        <f aca="false">SQRT((A1313 - H1313)^2+(B1313 - I1313)^2)</f>
        <v>0.0317268350939448</v>
      </c>
      <c r="P1313" s="1" t="n">
        <f aca="false">SQRT((C1313 - J1313)^2+(D1313 - K1313)^2)</f>
        <v>0.48027385392272</v>
      </c>
      <c r="Q1313" s="1" t="n">
        <f aca="false">SQRT((E1313- L1313)^2+(F1313 - M1313)^2)</f>
        <v>0.515587633081775</v>
      </c>
    </row>
    <row r="1314" customFormat="false" ht="12.8" hidden="false" customHeight="false" outlineLevel="0" collapsed="false">
      <c r="A1314" s="1" t="n">
        <v>182.536544799805</v>
      </c>
      <c r="B1314" s="1" t="n">
        <v>192.403198242188</v>
      </c>
      <c r="C1314" s="1" t="n">
        <v>196.216018676758</v>
      </c>
      <c r="D1314" s="1" t="n">
        <v>187.147338867188</v>
      </c>
      <c r="E1314" s="1" t="n">
        <v>208.940078735352</v>
      </c>
      <c r="F1314" s="1" t="n">
        <v>180.075210571289</v>
      </c>
      <c r="H1314" s="1" t="n">
        <v>182.427810668945</v>
      </c>
      <c r="I1314" s="1" t="n">
        <v>192.428985595703</v>
      </c>
      <c r="J1314" s="1" t="n">
        <v>196.660186767578</v>
      </c>
      <c r="K1314" s="1" t="n">
        <v>186.96484375</v>
      </c>
      <c r="L1314" s="1" t="n">
        <v>209.362182617187</v>
      </c>
      <c r="M1314" s="1" t="n">
        <v>179.77946472168</v>
      </c>
      <c r="O1314" s="1" t="n">
        <f aca="false">SQRT((A1314 - H1314)^2+(B1314 - I1314)^2)</f>
        <v>0.111750162483941</v>
      </c>
      <c r="P1314" s="1" t="n">
        <f aca="false">SQRT((C1314 - J1314)^2+(D1314 - K1314)^2)</f>
        <v>0.480197626712325</v>
      </c>
      <c r="Q1314" s="1" t="n">
        <f aca="false">SQRT((E1314- L1314)^2+(F1314 - M1314)^2)</f>
        <v>0.515400130598672</v>
      </c>
    </row>
    <row r="1315" customFormat="false" ht="12.8" hidden="false" customHeight="false" outlineLevel="0" collapsed="false">
      <c r="A1315" s="1" t="n">
        <v>182.459289550781</v>
      </c>
      <c r="B1315" s="1" t="n">
        <v>192.425735473633</v>
      </c>
      <c r="C1315" s="1" t="n">
        <v>196.142868041992</v>
      </c>
      <c r="D1315" s="1" t="n">
        <v>187.1806640625</v>
      </c>
      <c r="E1315" s="1" t="n">
        <v>208.872970581055</v>
      </c>
      <c r="F1315" s="1" t="n">
        <v>180.119842529297</v>
      </c>
      <c r="H1315" s="1" t="n">
        <v>182.350402832031</v>
      </c>
      <c r="I1315" s="1" t="n">
        <v>192.451461791992</v>
      </c>
      <c r="J1315" s="1" t="n">
        <v>196.587066650391</v>
      </c>
      <c r="K1315" s="1" t="n">
        <v>186.99836730957</v>
      </c>
      <c r="L1315" s="1" t="n">
        <v>209.295791625977</v>
      </c>
      <c r="M1315" s="1" t="n">
        <v>179.824722290039</v>
      </c>
      <c r="O1315" s="1" t="n">
        <f aca="false">SQRT((A1315 - H1315)^2+(B1315 - I1315)^2)</f>
        <v>0.111884587752063</v>
      </c>
      <c r="P1315" s="1" t="n">
        <f aca="false">SQRT((C1315 - J1315)^2+(D1315 - K1315)^2)</f>
        <v>0.480150507479098</v>
      </c>
      <c r="Q1315" s="1" t="n">
        <f aca="false">SQRT((E1315- L1315)^2+(F1315 - M1315)^2)</f>
        <v>0.515629316126044</v>
      </c>
    </row>
    <row r="1316" customFormat="false" ht="12.8" hidden="false" customHeight="false" outlineLevel="0" collapsed="false">
      <c r="A1316" s="1" t="n">
        <v>182.3818359375</v>
      </c>
      <c r="B1316" s="1" t="n">
        <v>192.448272705078</v>
      </c>
      <c r="C1316" s="1" t="n">
        <v>196.069534301758</v>
      </c>
      <c r="D1316" s="1" t="n">
        <v>187.214004516602</v>
      </c>
      <c r="E1316" s="1" t="n">
        <v>208.80598449707</v>
      </c>
      <c r="F1316" s="1" t="n">
        <v>180.164352416992</v>
      </c>
      <c r="H1316" s="1" t="n">
        <v>182.350402832031</v>
      </c>
      <c r="I1316" s="1" t="n">
        <v>192.451461791992</v>
      </c>
      <c r="J1316" s="1" t="n">
        <v>196.513809204102</v>
      </c>
      <c r="K1316" s="1" t="n">
        <v>187.031890869141</v>
      </c>
      <c r="L1316" s="1" t="n">
        <v>209.22917175293</v>
      </c>
      <c r="M1316" s="1" t="n">
        <v>179.869873046875</v>
      </c>
      <c r="O1316" s="1" t="n">
        <f aca="false">SQRT((A1316 - H1316)^2+(B1316 - I1316)^2)</f>
        <v>0.0315944677874235</v>
      </c>
      <c r="P1316" s="1" t="n">
        <f aca="false">SQRT((C1316 - J1316)^2+(D1316 - K1316)^2)</f>
        <v>0.480151610894203</v>
      </c>
      <c r="Q1316" s="1" t="n">
        <f aca="false">SQRT((E1316- L1316)^2+(F1316 - M1316)^2)</f>
        <v>0.515563335533876</v>
      </c>
    </row>
    <row r="1317" customFormat="false" ht="12.8" hidden="false" customHeight="false" outlineLevel="0" collapsed="false">
      <c r="A1317" s="1" t="n">
        <v>182.22705078125</v>
      </c>
      <c r="B1317" s="1" t="n">
        <v>192.493194580078</v>
      </c>
      <c r="C1317" s="1" t="n">
        <v>195.996383666992</v>
      </c>
      <c r="D1317" s="1" t="n">
        <v>187.24723815918</v>
      </c>
      <c r="E1317" s="1" t="n">
        <v>208.73876953125</v>
      </c>
      <c r="F1317" s="1" t="n">
        <v>180.208847045898</v>
      </c>
      <c r="H1317" s="1" t="n">
        <v>182.273193359375</v>
      </c>
      <c r="I1317" s="1" t="n">
        <v>192.473876953125</v>
      </c>
      <c r="J1317" s="1" t="n">
        <v>196.440658569336</v>
      </c>
      <c r="K1317" s="1" t="n">
        <v>187.065307617188</v>
      </c>
      <c r="L1317" s="1" t="n">
        <v>209.162658691406</v>
      </c>
      <c r="M1317" s="1" t="n">
        <v>179.914855957031</v>
      </c>
      <c r="O1317" s="1" t="n">
        <f aca="false">SQRT((A1317 - H1317)^2+(B1317 - I1317)^2)</f>
        <v>0.0500230769457201</v>
      </c>
      <c r="P1317" s="1" t="n">
        <f aca="false">SQRT((C1317 - J1317)^2+(D1317 - K1317)^2)</f>
        <v>0.480082191882051</v>
      </c>
      <c r="Q1317" s="1" t="n">
        <f aca="false">SQRT((E1317- L1317)^2+(F1317 - M1317)^2)</f>
        <v>0.515861202680497</v>
      </c>
    </row>
    <row r="1318" customFormat="false" ht="12.8" hidden="false" customHeight="false" outlineLevel="0" collapsed="false">
      <c r="A1318" s="1" t="n">
        <v>182.22705078125</v>
      </c>
      <c r="B1318" s="1" t="n">
        <v>192.493194580078</v>
      </c>
      <c r="C1318" s="1" t="n">
        <v>195.923004150391</v>
      </c>
      <c r="D1318" s="1" t="n">
        <v>187.280502319336</v>
      </c>
      <c r="E1318" s="1" t="n">
        <v>208.671615600586</v>
      </c>
      <c r="F1318" s="1" t="n">
        <v>180.253158569336</v>
      </c>
      <c r="H1318" s="1" t="n">
        <v>182.19580078125</v>
      </c>
      <c r="I1318" s="1" t="n">
        <v>192.496322631836</v>
      </c>
      <c r="J1318" s="1" t="n">
        <v>196.367385864258</v>
      </c>
      <c r="K1318" s="1" t="n">
        <v>187.098739624023</v>
      </c>
      <c r="L1318" s="1" t="n">
        <v>209.095916748047</v>
      </c>
      <c r="M1318" s="1" t="n">
        <v>179.95979309082</v>
      </c>
      <c r="O1318" s="1" t="n">
        <f aca="false">SQRT((A1318 - H1318)^2+(B1318 - I1318)^2)</f>
        <v>0.0314061651240743</v>
      </c>
      <c r="P1318" s="1" t="n">
        <f aca="false">SQRT((C1318 - J1318)^2+(D1318 - K1318)^2)</f>
        <v>0.480117470028771</v>
      </c>
      <c r="Q1318" s="1" t="n">
        <f aca="false">SQRT((E1318- L1318)^2+(F1318 - M1318)^2)</f>
        <v>0.515843743513125</v>
      </c>
    </row>
    <row r="1319" customFormat="false" ht="12.8" hidden="false" customHeight="false" outlineLevel="0" collapsed="false">
      <c r="A1319" s="1" t="n">
        <v>182.149719238281</v>
      </c>
      <c r="B1319" s="1" t="n">
        <v>192.515625</v>
      </c>
      <c r="C1319" s="1" t="n">
        <v>195.849807739258</v>
      </c>
      <c r="D1319" s="1" t="n">
        <v>187.313690185547</v>
      </c>
      <c r="E1319" s="1" t="n">
        <v>208.60432434082</v>
      </c>
      <c r="F1319" s="1" t="n">
        <v>180.297470092773</v>
      </c>
      <c r="H1319" s="1" t="n">
        <v>182.041107177734</v>
      </c>
      <c r="I1319" s="1" t="n">
        <v>192.541091918945</v>
      </c>
      <c r="J1319" s="1" t="n">
        <v>196.294250488281</v>
      </c>
      <c r="K1319" s="1" t="n">
        <v>187.132080078125</v>
      </c>
      <c r="L1319" s="1" t="n">
        <v>209.029312133789</v>
      </c>
      <c r="M1319" s="1" t="n">
        <v>180.004592895508</v>
      </c>
      <c r="O1319" s="1" t="n">
        <f aca="false">SQRT((A1319 - H1319)^2+(B1319 - I1319)^2)</f>
        <v>0.111557804105378</v>
      </c>
      <c r="P1319" s="1" t="n">
        <f aca="false">SQRT((C1319 - J1319)^2+(D1319 - K1319)^2)</f>
        <v>0.480116223717687</v>
      </c>
      <c r="Q1319" s="1" t="n">
        <f aca="false">SQRT((E1319- L1319)^2+(F1319 - M1319)^2)</f>
        <v>0.516131453072246</v>
      </c>
    </row>
    <row r="1320" customFormat="false" ht="12.8" hidden="false" customHeight="false" outlineLevel="0" collapsed="false">
      <c r="A1320" s="1" t="n">
        <v>181.994735717773</v>
      </c>
      <c r="B1320" s="1" t="n">
        <v>192.560424804687</v>
      </c>
      <c r="C1320" s="1" t="n">
        <v>195.776397705078</v>
      </c>
      <c r="D1320" s="1" t="n">
        <v>187.346893310547</v>
      </c>
      <c r="E1320" s="1" t="n">
        <v>208.537139892578</v>
      </c>
      <c r="F1320" s="1" t="n">
        <v>180.341659545898</v>
      </c>
      <c r="H1320" s="1" t="n">
        <v>181.963806152344</v>
      </c>
      <c r="I1320" s="1" t="n">
        <v>192.563446044922</v>
      </c>
      <c r="J1320" s="1" t="n">
        <v>196.220932006836</v>
      </c>
      <c r="K1320" s="1" t="n">
        <v>187.165420532227</v>
      </c>
      <c r="L1320" s="1" t="n">
        <v>208.962417602539</v>
      </c>
      <c r="M1320" s="1" t="n">
        <v>180.049377441406</v>
      </c>
      <c r="O1320" s="1" t="n">
        <f aca="false">SQRT((A1320 - H1320)^2+(B1320 - I1320)^2)</f>
        <v>0.0310767744494938</v>
      </c>
      <c r="P1320" s="1" t="n">
        <f aca="false">SQRT((C1320 - J1320)^2+(D1320 - K1320)^2)</f>
        <v>0.480149054680562</v>
      </c>
      <c r="Q1320" s="1" t="n">
        <f aca="false">SQRT((E1320- L1320)^2+(F1320 - M1320)^2)</f>
        <v>0.516032905148451</v>
      </c>
    </row>
    <row r="1321" customFormat="false" ht="12.8" hidden="false" customHeight="false" outlineLevel="0" collapsed="false">
      <c r="A1321" s="1" t="n">
        <v>181.917098999023</v>
      </c>
      <c r="B1321" s="1" t="n">
        <v>192.582809448242</v>
      </c>
      <c r="C1321" s="1" t="n">
        <v>195.703140258789</v>
      </c>
      <c r="D1321" s="1" t="n">
        <v>187.380035400391</v>
      </c>
      <c r="E1321" s="1" t="n">
        <v>208.469757080078</v>
      </c>
      <c r="F1321" s="1" t="n">
        <v>180.385818481445</v>
      </c>
      <c r="H1321" s="1" t="n">
        <v>181.963806152344</v>
      </c>
      <c r="I1321" s="1" t="n">
        <v>192.563446044922</v>
      </c>
      <c r="J1321" s="1" t="n">
        <v>196.147766113281</v>
      </c>
      <c r="K1321" s="1" t="n">
        <v>187.198669433594</v>
      </c>
      <c r="L1321" s="1" t="n">
        <v>208.89567565918</v>
      </c>
      <c r="M1321" s="1" t="n">
        <v>180.093978881836</v>
      </c>
      <c r="O1321" s="1" t="n">
        <f aca="false">SQRT((A1321 - H1321)^2+(B1321 - I1321)^2)</f>
        <v>0.0505618389646172</v>
      </c>
      <c r="P1321" s="1" t="n">
        <f aca="false">SQRT((C1321 - J1321)^2+(D1321 - K1321)^2)</f>
        <v>0.480193465589587</v>
      </c>
      <c r="Q1321" s="1" t="n">
        <f aca="false">SQRT((E1321- L1321)^2+(F1321 - M1321)^2)</f>
        <v>0.516310941123856</v>
      </c>
    </row>
    <row r="1322" customFormat="false" ht="12.8" hidden="false" customHeight="false" outlineLevel="0" collapsed="false">
      <c r="A1322" s="1" t="n">
        <v>181.917098999023</v>
      </c>
      <c r="B1322" s="1" t="n">
        <v>192.582809448242</v>
      </c>
      <c r="C1322" s="1" t="n">
        <v>195.629684448242</v>
      </c>
      <c r="D1322" s="1" t="n">
        <v>187.413177490234</v>
      </c>
      <c r="E1322" s="1" t="n">
        <v>208.402496337891</v>
      </c>
      <c r="F1322" s="1" t="n">
        <v>180.429840087891</v>
      </c>
      <c r="H1322" s="1" t="n">
        <v>181.809020996094</v>
      </c>
      <c r="I1322" s="1" t="n">
        <v>192.608123779297</v>
      </c>
      <c r="J1322" s="1" t="n">
        <v>196.074417114258</v>
      </c>
      <c r="K1322" s="1" t="n">
        <v>187.231948852539</v>
      </c>
      <c r="L1322" s="1" t="n">
        <v>208.828689575195</v>
      </c>
      <c r="M1322" s="1" t="n">
        <v>180.138641357422</v>
      </c>
      <c r="O1322" s="1" t="n">
        <f aca="false">SQRT((A1322 - H1322)^2+(B1322 - I1322)^2)</f>
        <v>0.111003018309793</v>
      </c>
      <c r="P1322" s="1" t="n">
        <f aca="false">SQRT((C1322 - J1322)^2+(D1322 - K1322)^2)</f>
        <v>0.480240526551545</v>
      </c>
      <c r="Q1322" s="1" t="n">
        <f aca="false">SQRT((E1322- L1322)^2+(F1322 - M1322)^2)</f>
        <v>0.516175722162936</v>
      </c>
    </row>
    <row r="1323" customFormat="false" ht="12.8" hidden="false" customHeight="false" outlineLevel="0" collapsed="false">
      <c r="A1323" s="1" t="n">
        <v>181.839630126953</v>
      </c>
      <c r="B1323" s="1" t="n">
        <v>192.60514831543</v>
      </c>
      <c r="C1323" s="1" t="n">
        <v>195.556381225586</v>
      </c>
      <c r="D1323" s="1" t="n">
        <v>187.446258544922</v>
      </c>
      <c r="E1323" s="1" t="n">
        <v>208.335052490234</v>
      </c>
      <c r="F1323" s="1" t="n">
        <v>180.473876953125</v>
      </c>
      <c r="H1323" s="1" t="n">
        <v>181.809020996094</v>
      </c>
      <c r="I1323" s="1" t="n">
        <v>192.608123779297</v>
      </c>
      <c r="J1323" s="1" t="n">
        <v>196.001220703125</v>
      </c>
      <c r="K1323" s="1" t="n">
        <v>187.26513671875</v>
      </c>
      <c r="L1323" s="1" t="n">
        <v>208.761779785156</v>
      </c>
      <c r="M1323" s="1" t="n">
        <v>180.183181762695</v>
      </c>
      <c r="O1323" s="1" t="n">
        <f aca="false">SQRT((A1323 - H1323)^2+(B1323 - I1323)^2)</f>
        <v>0.0307534108216874</v>
      </c>
      <c r="P1323" s="1" t="n">
        <f aca="false">SQRT((C1323 - J1323)^2+(D1323 - K1323)^2)</f>
        <v>0.480299153333682</v>
      </c>
      <c r="Q1323" s="1" t="n">
        <f aca="false">SQRT((E1323- L1323)^2+(F1323 - M1323)^2)</f>
        <v>0.516333107567752</v>
      </c>
    </row>
    <row r="1324" customFormat="false" ht="12.8" hidden="false" customHeight="false" outlineLevel="0" collapsed="false">
      <c r="A1324" s="1" t="n">
        <v>181.761962890625</v>
      </c>
      <c r="B1324" s="1" t="n">
        <v>192.627517700195</v>
      </c>
      <c r="C1324" s="1" t="n">
        <v>195.482879638672</v>
      </c>
      <c r="D1324" s="1" t="n">
        <v>187.479385375977</v>
      </c>
      <c r="E1324" s="1" t="n">
        <v>208.267730712891</v>
      </c>
      <c r="F1324" s="1" t="n">
        <v>180.517822265625</v>
      </c>
      <c r="H1324" s="1" t="n">
        <v>181.731536865234</v>
      </c>
      <c r="I1324" s="1" t="n">
        <v>192.630447387695</v>
      </c>
      <c r="J1324" s="1" t="n">
        <v>195.927825927734</v>
      </c>
      <c r="K1324" s="1" t="n">
        <v>187.298309326172</v>
      </c>
      <c r="L1324" s="1" t="n">
        <v>208.69465637207</v>
      </c>
      <c r="M1324" s="1" t="n">
        <v>180.227676391602</v>
      </c>
      <c r="O1324" s="1" t="n">
        <f aca="false">SQRT((A1324 - H1324)^2+(B1324 - I1324)^2)</f>
        <v>0.0305667481087062</v>
      </c>
      <c r="P1324" s="1" t="n">
        <f aca="false">SQRT((C1324 - J1324)^2+(D1324 - K1324)^2)</f>
        <v>0.480380823891881</v>
      </c>
      <c r="Q1324" s="1" t="n">
        <f aca="false">SQRT((E1324- L1324)^2+(F1324 - M1324)^2)</f>
        <v>0.516188092344259</v>
      </c>
    </row>
    <row r="1325" customFormat="false" ht="12.8" hidden="false" customHeight="false" outlineLevel="0" collapsed="false">
      <c r="A1325" s="1" t="n">
        <v>181.684448242188</v>
      </c>
      <c r="B1325" s="1" t="n">
        <v>192.649826049805</v>
      </c>
      <c r="C1325" s="1" t="n">
        <v>195.409545898438</v>
      </c>
      <c r="D1325" s="1" t="n">
        <v>187.512420654297</v>
      </c>
      <c r="E1325" s="1" t="n">
        <v>208.200149536133</v>
      </c>
      <c r="F1325" s="1" t="n">
        <v>180.561828613281</v>
      </c>
      <c r="H1325" s="1" t="n">
        <v>181.654220581055</v>
      </c>
      <c r="I1325" s="1" t="n">
        <v>192.652709960938</v>
      </c>
      <c r="J1325" s="1" t="n">
        <v>195.854629516602</v>
      </c>
      <c r="K1325" s="1" t="n">
        <v>187.331436157227</v>
      </c>
      <c r="L1325" s="1" t="n">
        <v>208.627655029297</v>
      </c>
      <c r="M1325" s="1" t="n">
        <v>180.272048950195</v>
      </c>
      <c r="O1325" s="1" t="n">
        <f aca="false">SQRT((A1325 - H1325)^2+(B1325 - I1325)^2)</f>
        <v>0.0303649212249148</v>
      </c>
      <c r="P1325" s="1" t="n">
        <f aca="false">SQRT((C1325 - J1325)^2+(D1325 - K1325)^2)</f>
        <v>0.480473532400712</v>
      </c>
      <c r="Q1325" s="1" t="n">
        <f aca="false">SQRT((E1325- L1325)^2+(F1325 - M1325)^2)</f>
        <v>0.516462195928809</v>
      </c>
    </row>
    <row r="1326" customFormat="false" ht="12.8" hidden="false" customHeight="false" outlineLevel="0" collapsed="false">
      <c r="A1326" s="1" t="n">
        <v>181.606735229492</v>
      </c>
      <c r="B1326" s="1" t="n">
        <v>192.672119140625</v>
      </c>
      <c r="C1326" s="1" t="n">
        <v>195.336074829102</v>
      </c>
      <c r="D1326" s="1" t="n">
        <v>187.545440673828</v>
      </c>
      <c r="E1326" s="1" t="n">
        <v>208.132705688477</v>
      </c>
      <c r="F1326" s="1" t="n">
        <v>180.605712890625</v>
      </c>
      <c r="H1326" s="1" t="n">
        <v>181.576721191406</v>
      </c>
      <c r="I1326" s="1" t="n">
        <v>192.675003051758</v>
      </c>
      <c r="J1326" s="1" t="n">
        <v>195.781188964844</v>
      </c>
      <c r="K1326" s="1" t="n">
        <v>187.36457824707</v>
      </c>
      <c r="L1326" s="1" t="n">
        <v>208.560470581055</v>
      </c>
      <c r="M1326" s="1" t="n">
        <v>180.316360473633</v>
      </c>
      <c r="O1326" s="1" t="n">
        <f aca="false">SQRT((A1326 - H1326)^2+(B1326 - I1326)^2)</f>
        <v>0.030152270654971</v>
      </c>
      <c r="P1326" s="1" t="n">
        <f aca="false">SQRT((C1326 - J1326)^2+(D1326 - K1326)^2)</f>
        <v>0.480455836940462</v>
      </c>
      <c r="Q1326" s="1" t="n">
        <f aca="false">SQRT((E1326- L1326)^2+(F1326 - M1326)^2)</f>
        <v>0.516437435263347</v>
      </c>
    </row>
    <row r="1327" customFormat="false" ht="12.8" hidden="false" customHeight="false" outlineLevel="0" collapsed="false">
      <c r="A1327" s="1" t="n">
        <v>181.529174804688</v>
      </c>
      <c r="B1327" s="1" t="n">
        <v>192.694396972656</v>
      </c>
      <c r="C1327" s="1" t="n">
        <v>195.262710571289</v>
      </c>
      <c r="D1327" s="1" t="n">
        <v>187.578414916992</v>
      </c>
      <c r="E1327" s="1" t="n">
        <v>208.065032958984</v>
      </c>
      <c r="F1327" s="1" t="n">
        <v>180.649658203125</v>
      </c>
      <c r="H1327" s="1" t="n">
        <v>181.499389648438</v>
      </c>
      <c r="I1327" s="1" t="n">
        <v>192.697204589844</v>
      </c>
      <c r="J1327" s="1" t="n">
        <v>195.707901000977</v>
      </c>
      <c r="K1327" s="1" t="n">
        <v>187.397659301758</v>
      </c>
      <c r="L1327" s="1" t="n">
        <v>208.493408203125</v>
      </c>
      <c r="M1327" s="1" t="n">
        <v>180.360565185547</v>
      </c>
      <c r="O1327" s="1" t="n">
        <f aca="false">SQRT((A1327 - H1327)^2+(B1327 - I1327)^2)</f>
        <v>0.0299171898264415</v>
      </c>
      <c r="P1327" s="1" t="n">
        <f aca="false">SQRT((C1327 - J1327)^2+(D1327 - K1327)^2)</f>
        <v>0.480486327718474</v>
      </c>
      <c r="Q1327" s="1" t="n">
        <f aca="false">SQRT((E1327- L1327)^2+(F1327 - M1327)^2)</f>
        <v>0.516797951432876</v>
      </c>
    </row>
    <row r="1328" customFormat="false" ht="12.8" hidden="false" customHeight="false" outlineLevel="0" collapsed="false">
      <c r="A1328" s="1" t="n">
        <v>181.37385559082</v>
      </c>
      <c r="B1328" s="1" t="n">
        <v>192.738876342773</v>
      </c>
      <c r="C1328" s="1" t="n">
        <v>195.189239501953</v>
      </c>
      <c r="D1328" s="1" t="n">
        <v>187.611404418945</v>
      </c>
      <c r="E1328" s="1" t="n">
        <v>207.997497558594</v>
      </c>
      <c r="F1328" s="1" t="n">
        <v>180.693496704102</v>
      </c>
      <c r="H1328" s="1" t="n">
        <v>181.421905517578</v>
      </c>
      <c r="I1328" s="1" t="n">
        <v>192.719451904297</v>
      </c>
      <c r="J1328" s="1" t="n">
        <v>195.634414672852</v>
      </c>
      <c r="K1328" s="1" t="n">
        <v>187.430755615234</v>
      </c>
      <c r="L1328" s="1" t="n">
        <v>208.426147460937</v>
      </c>
      <c r="M1328" s="1" t="n">
        <v>180.404724121094</v>
      </c>
      <c r="O1328" s="1" t="n">
        <f aca="false">SQRT((A1328 - H1328)^2+(B1328 - I1328)^2)</f>
        <v>0.0518276400346287</v>
      </c>
      <c r="P1328" s="1" t="n">
        <f aca="false">SQRT((C1328 - J1328)^2+(D1328 - K1328)^2)</f>
        <v>0.480432017112876</v>
      </c>
      <c r="Q1328" s="1" t="n">
        <f aca="false">SQRT((E1328- L1328)^2+(F1328 - M1328)^2)</f>
        <v>0.516846537645122</v>
      </c>
    </row>
    <row r="1329" customFormat="false" ht="12.8" hidden="false" customHeight="false" outlineLevel="0" collapsed="false">
      <c r="A1329" s="1" t="n">
        <v>181.37385559082</v>
      </c>
      <c r="B1329" s="1" t="n">
        <v>192.738876342773</v>
      </c>
      <c r="C1329" s="1" t="n">
        <v>195.11589050293</v>
      </c>
      <c r="D1329" s="1" t="n">
        <v>187.644332885742</v>
      </c>
      <c r="E1329" s="1" t="n">
        <v>207.929824829102</v>
      </c>
      <c r="F1329" s="1" t="n">
        <v>180.737319946289</v>
      </c>
      <c r="H1329" s="1" t="n">
        <v>181.344589233398</v>
      </c>
      <c r="I1329" s="1" t="n">
        <v>192.741638183594</v>
      </c>
      <c r="J1329" s="1" t="n">
        <v>195.561096191406</v>
      </c>
      <c r="K1329" s="1" t="n">
        <v>187.463790893555</v>
      </c>
      <c r="L1329" s="1" t="n">
        <v>208.359024047852</v>
      </c>
      <c r="M1329" s="1" t="n">
        <v>180.448760986328</v>
      </c>
      <c r="O1329" s="1" t="n">
        <f aca="false">SQRT((A1329 - H1329)^2+(B1329 - I1329)^2)</f>
        <v>0.0293963848367806</v>
      </c>
      <c r="P1329" s="1" t="n">
        <f aca="false">SQRT((C1329 - J1329)^2+(D1329 - K1329)^2)</f>
        <v>0.480420145283512</v>
      </c>
      <c r="Q1329" s="1" t="n">
        <f aca="false">SQRT((E1329- L1329)^2+(F1329 - M1329)^2)</f>
        <v>0.517182987683645</v>
      </c>
    </row>
    <row r="1330" customFormat="false" ht="12.8" hidden="false" customHeight="false" outlineLevel="0" collapsed="false">
      <c r="A1330" s="1" t="n">
        <v>181.218551635742</v>
      </c>
      <c r="B1330" s="1" t="n">
        <v>192.783309936523</v>
      </c>
      <c r="C1330" s="1" t="n">
        <v>195.042419433594</v>
      </c>
      <c r="D1330" s="1" t="n">
        <v>187.677307128906</v>
      </c>
      <c r="E1330" s="1" t="n">
        <v>207.862258911133</v>
      </c>
      <c r="F1330" s="1" t="n">
        <v>180.781036376953</v>
      </c>
      <c r="H1330" s="1" t="n">
        <v>181.189834594727</v>
      </c>
      <c r="I1330" s="1" t="n">
        <v>192.785995483398</v>
      </c>
      <c r="J1330" s="1" t="n">
        <v>195.487579345703</v>
      </c>
      <c r="K1330" s="1" t="n">
        <v>187.496826171875</v>
      </c>
      <c r="L1330" s="1" t="n">
        <v>208.291656494141</v>
      </c>
      <c r="M1330" s="1" t="n">
        <v>180.49284362793</v>
      </c>
      <c r="O1330" s="1" t="n">
        <f aca="false">SQRT((A1330 - H1330)^2+(B1330 - I1330)^2)</f>
        <v>0.0288423405200583</v>
      </c>
      <c r="P1330" s="1" t="n">
        <f aca="false">SQRT((C1330 - J1330)^2+(D1330 - K1330)^2)</f>
        <v>0.480354788879762</v>
      </c>
      <c r="Q1330" s="1" t="n">
        <f aca="false">SQRT((E1330- L1330)^2+(F1330 - M1330)^2)</f>
        <v>0.517143447103933</v>
      </c>
    </row>
    <row r="1331" customFormat="false" ht="12.8" hidden="false" customHeight="false" outlineLevel="0" collapsed="false">
      <c r="A1331" s="1" t="n">
        <v>181.218551635742</v>
      </c>
      <c r="B1331" s="1" t="n">
        <v>192.783309936523</v>
      </c>
      <c r="C1331" s="1" t="n">
        <v>194.96907043457</v>
      </c>
      <c r="D1331" s="1" t="n">
        <v>187.710205078125</v>
      </c>
      <c r="E1331" s="1" t="n">
        <v>207.794525146484</v>
      </c>
      <c r="F1331" s="1" t="n">
        <v>180.824768066406</v>
      </c>
      <c r="H1331" s="1" t="n">
        <v>181.112380981445</v>
      </c>
      <c r="I1331" s="1" t="n">
        <v>192.808181762695</v>
      </c>
      <c r="J1331" s="1" t="n">
        <v>195.414199829102</v>
      </c>
      <c r="K1331" s="1" t="n">
        <v>187.529800415039</v>
      </c>
      <c r="L1331" s="1" t="n">
        <v>208.22444152832</v>
      </c>
      <c r="M1331" s="1" t="n">
        <v>180.536834716797</v>
      </c>
      <c r="O1331" s="1" t="n">
        <f aca="false">SQRT((A1331 - H1331)^2+(B1331 - I1331)^2)</f>
        <v>0.109045016259251</v>
      </c>
      <c r="P1331" s="1" t="n">
        <f aca="false">SQRT((C1331 - J1331)^2+(D1331 - K1331)^2)</f>
        <v>0.480297845445497</v>
      </c>
      <c r="Q1331" s="1" t="n">
        <f aca="false">SQRT((E1331- L1331)^2+(F1331 - M1331)^2)</f>
        <v>0.517429907512133</v>
      </c>
    </row>
    <row r="1332" customFormat="false" ht="12.8" hidden="false" customHeight="false" outlineLevel="0" collapsed="false">
      <c r="A1332" s="1" t="n">
        <v>181.063232421875</v>
      </c>
      <c r="B1332" s="1" t="n">
        <v>192.827667236328</v>
      </c>
      <c r="C1332" s="1" t="n">
        <v>194.895584106445</v>
      </c>
      <c r="D1332" s="1" t="n">
        <v>187.7431640625</v>
      </c>
      <c r="E1332" s="1" t="n">
        <v>207.726943969727</v>
      </c>
      <c r="F1332" s="1" t="n">
        <v>180.868392944336</v>
      </c>
      <c r="H1332" s="1" t="n">
        <v>181.112380981445</v>
      </c>
      <c r="I1332" s="1" t="n">
        <v>192.808181762695</v>
      </c>
      <c r="J1332" s="1" t="n">
        <v>195.34065246582</v>
      </c>
      <c r="K1332" s="1" t="n">
        <v>187.562774658203</v>
      </c>
      <c r="L1332" s="1" t="n">
        <v>208.156982421875</v>
      </c>
      <c r="M1332" s="1" t="n">
        <v>180.58088684082</v>
      </c>
      <c r="O1332" s="1" t="n">
        <f aca="false">SQRT((A1332 - H1332)^2+(B1332 - I1332)^2)</f>
        <v>0.0528702618728961</v>
      </c>
      <c r="P1332" s="1" t="n">
        <f aca="false">SQRT((C1332 - J1332)^2+(D1332 - K1332)^2)</f>
        <v>0.480235548142135</v>
      </c>
      <c r="Q1332" s="1" t="n">
        <f aca="false">SQRT((E1332- L1332)^2+(F1332 - M1332)^2)</f>
        <v>0.517293755891956</v>
      </c>
    </row>
    <row r="1333" customFormat="false" ht="12.8" hidden="false" customHeight="false" outlineLevel="0" collapsed="false">
      <c r="A1333" s="1" t="n">
        <v>181.063232421875</v>
      </c>
      <c r="B1333" s="1" t="n">
        <v>192.827667236328</v>
      </c>
      <c r="C1333" s="1" t="n">
        <v>194.822219848633</v>
      </c>
      <c r="D1333" s="1" t="n">
        <v>187.776031494141</v>
      </c>
      <c r="E1333" s="1" t="n">
        <v>207.659194946289</v>
      </c>
      <c r="F1333" s="1" t="n">
        <v>180.912048339844</v>
      </c>
      <c r="H1333" s="1" t="n">
        <v>180.957626342773</v>
      </c>
      <c r="I1333" s="1" t="n">
        <v>192.852462768555</v>
      </c>
      <c r="J1333" s="1" t="n">
        <v>195.267288208008</v>
      </c>
      <c r="K1333" s="1" t="n">
        <v>187.595657348633</v>
      </c>
      <c r="L1333" s="1" t="n">
        <v>208.089660644531</v>
      </c>
      <c r="M1333" s="1" t="n">
        <v>180.624801635742</v>
      </c>
      <c r="O1333" s="1" t="n">
        <f aca="false">SQRT((A1333 - H1333)^2+(B1333 - I1333)^2)</f>
        <v>0.108477934907128</v>
      </c>
      <c r="P1333" s="1" t="n">
        <f aca="false">SQRT((C1333 - J1333)^2+(D1333 - K1333)^2)</f>
        <v>0.480229816738287</v>
      </c>
      <c r="Q1333" s="1" t="n">
        <f aca="false">SQRT((E1333- L1333)^2+(F1333 - M1333)^2)</f>
        <v>0.517504962662615</v>
      </c>
    </row>
    <row r="1334" customFormat="false" ht="12.8" hidden="false" customHeight="false" outlineLevel="0" collapsed="false">
      <c r="A1334" s="1" t="n">
        <v>180.985458374023</v>
      </c>
      <c r="B1334" s="1" t="n">
        <v>192.849853515625</v>
      </c>
      <c r="C1334" s="1" t="n">
        <v>194.74870300293</v>
      </c>
      <c r="D1334" s="1" t="n">
        <v>187.808959960938</v>
      </c>
      <c r="E1334" s="1" t="n">
        <v>207.591583251953</v>
      </c>
      <c r="F1334" s="1" t="n">
        <v>180.955581665039</v>
      </c>
      <c r="H1334" s="1" t="n">
        <v>180.957626342773</v>
      </c>
      <c r="I1334" s="1" t="n">
        <v>192.852462768555</v>
      </c>
      <c r="J1334" s="1" t="n">
        <v>195.193771362305</v>
      </c>
      <c r="K1334" s="1" t="n">
        <v>187.62858581543</v>
      </c>
      <c r="L1334" s="1" t="n">
        <v>208.02214050293</v>
      </c>
      <c r="M1334" s="1" t="n">
        <v>180.668746948242</v>
      </c>
      <c r="O1334" s="1" t="n">
        <f aca="false">SQRT((A1334 - H1334)^2+(B1334 - I1334)^2)</f>
        <v>0.0279540724108973</v>
      </c>
      <c r="P1334" s="1" t="n">
        <f aca="false">SQRT((C1334 - J1334)^2+(D1334 - K1334)^2)</f>
        <v>0.480229816738298</v>
      </c>
      <c r="Q1334" s="1" t="n">
        <f aca="false">SQRT((E1334- L1334)^2+(F1334 - M1334)^2)</f>
        <v>0.517352588791133</v>
      </c>
    </row>
    <row r="1335" customFormat="false" ht="12.8" hidden="false" customHeight="false" outlineLevel="0" collapsed="false">
      <c r="A1335" s="1" t="n">
        <v>180.90788269043</v>
      </c>
      <c r="B1335" s="1" t="n">
        <v>192.871963500977</v>
      </c>
      <c r="C1335" s="1" t="n">
        <v>194.675354003906</v>
      </c>
      <c r="D1335" s="1" t="n">
        <v>187.841812133789</v>
      </c>
      <c r="E1335" s="1" t="n">
        <v>207.52375793457</v>
      </c>
      <c r="F1335" s="1" t="n">
        <v>180.999176025391</v>
      </c>
      <c r="H1335" s="1" t="n">
        <v>180.880340576172</v>
      </c>
      <c r="I1335" s="1" t="n">
        <v>192.874542236328</v>
      </c>
      <c r="J1335" s="1" t="n">
        <v>195.120391845703</v>
      </c>
      <c r="K1335" s="1" t="n">
        <v>187.66145324707</v>
      </c>
      <c r="L1335" s="1" t="n">
        <v>207.95475769043</v>
      </c>
      <c r="M1335" s="1" t="n">
        <v>180.71257019043</v>
      </c>
      <c r="O1335" s="1" t="n">
        <f aca="false">SQRT((A1335 - H1335)^2+(B1335 - I1335)^2)</f>
        <v>0.0276625727981323</v>
      </c>
      <c r="P1335" s="1" t="n">
        <f aca="false">SQRT((C1335 - J1335)^2+(D1335 - K1335)^2)</f>
        <v>0.480195802407587</v>
      </c>
      <c r="Q1335" s="1" t="n">
        <f aca="false">SQRT((E1335- L1335)^2+(F1335 - M1335)^2)</f>
        <v>0.51759414040836</v>
      </c>
    </row>
    <row r="1336" customFormat="false" ht="12.8" hidden="false" customHeight="false" outlineLevel="0" collapsed="false">
      <c r="A1336" s="1" t="n">
        <v>180.830139160156</v>
      </c>
      <c r="B1336" s="1" t="n">
        <v>192.894119262695</v>
      </c>
      <c r="C1336" s="1" t="n">
        <v>194.601806640625</v>
      </c>
      <c r="D1336" s="1" t="n">
        <v>187.874710083008</v>
      </c>
      <c r="E1336" s="1" t="n">
        <v>207.456115722656</v>
      </c>
      <c r="F1336" s="1" t="n">
        <v>181.042678833008</v>
      </c>
      <c r="H1336" s="1" t="n">
        <v>180.802886962891</v>
      </c>
      <c r="I1336" s="1" t="n">
        <v>192.896682739258</v>
      </c>
      <c r="J1336" s="1" t="n">
        <v>195.046875</v>
      </c>
      <c r="K1336" s="1" t="n">
        <v>187.694366455078</v>
      </c>
      <c r="L1336" s="1" t="n">
        <v>207.887237548828</v>
      </c>
      <c r="M1336" s="1" t="n">
        <v>180.756408691406</v>
      </c>
      <c r="O1336" s="1" t="n">
        <f aca="false">SQRT((A1336 - H1336)^2+(B1336 - I1336)^2)</f>
        <v>0.0273724983854154</v>
      </c>
      <c r="P1336" s="1" t="n">
        <f aca="false">SQRT((C1336 - J1336)^2+(D1336 - K1336)^2)</f>
        <v>0.480218355179921</v>
      </c>
      <c r="Q1336" s="1" t="n">
        <f aca="false">SQRT((E1336- L1336)^2+(F1336 - M1336)^2)</f>
        <v>0.517510022100765</v>
      </c>
    </row>
    <row r="1337" customFormat="false" ht="12.8" hidden="false" customHeight="false" outlineLevel="0" collapsed="false">
      <c r="A1337" s="1" t="n">
        <v>180.752548217773</v>
      </c>
      <c r="B1337" s="1" t="n">
        <v>192.916213989258</v>
      </c>
      <c r="C1337" s="1" t="n">
        <v>194.528411865234</v>
      </c>
      <c r="D1337" s="1" t="n">
        <v>187.907516479492</v>
      </c>
      <c r="E1337" s="1" t="n">
        <v>207.388290405273</v>
      </c>
      <c r="F1337" s="1" t="n">
        <v>181.086181640625</v>
      </c>
      <c r="H1337" s="1" t="n">
        <v>180.648147583008</v>
      </c>
      <c r="I1337" s="1" t="n">
        <v>192.940841674805</v>
      </c>
      <c r="J1337" s="1" t="n">
        <v>194.973510742188</v>
      </c>
      <c r="K1337" s="1" t="n">
        <v>187.727203369141</v>
      </c>
      <c r="L1337" s="1" t="n">
        <v>207.81982421875</v>
      </c>
      <c r="M1337" s="1" t="n">
        <v>180.800109863281</v>
      </c>
      <c r="O1337" s="1" t="n">
        <f aca="false">SQRT((A1337 - H1337)^2+(B1337 - I1337)^2)</f>
        <v>0.107266096389942</v>
      </c>
      <c r="P1337" s="1" t="n">
        <f aca="false">SQRT((C1337 - J1337)^2+(D1337 - K1337)^2)</f>
        <v>0.480235179917264</v>
      </c>
      <c r="Q1337" s="1" t="n">
        <f aca="false">SQRT((E1337- L1337)^2+(F1337 - M1337)^2)</f>
        <v>0.517743656616622</v>
      </c>
    </row>
    <row r="1338" customFormat="false" ht="12.8" hidden="false" customHeight="false" outlineLevel="0" collapsed="false">
      <c r="A1338" s="1" t="n">
        <v>180.674819946289</v>
      </c>
      <c r="B1338" s="1" t="n">
        <v>192.93830871582</v>
      </c>
      <c r="C1338" s="1" t="n">
        <v>194.454833984375</v>
      </c>
      <c r="D1338" s="1" t="n">
        <v>187.940368652344</v>
      </c>
      <c r="E1338" s="1" t="n">
        <v>207.320602416992</v>
      </c>
      <c r="F1338" s="1" t="n">
        <v>181.129608154297</v>
      </c>
      <c r="H1338" s="1" t="n">
        <v>180.648147583008</v>
      </c>
      <c r="I1338" s="1" t="n">
        <v>192.940841674805</v>
      </c>
      <c r="J1338" s="1" t="n">
        <v>194.899993896484</v>
      </c>
      <c r="K1338" s="1" t="n">
        <v>187.760055541992</v>
      </c>
      <c r="L1338" s="1" t="n">
        <v>207.75227355957</v>
      </c>
      <c r="M1338" s="1" t="n">
        <v>180.843856811523</v>
      </c>
      <c r="O1338" s="1" t="n">
        <f aca="false">SQRT((A1338 - H1338)^2+(B1338 - I1338)^2)</f>
        <v>0.026792365409068</v>
      </c>
      <c r="P1338" s="1" t="n">
        <f aca="false">SQRT((C1338 - J1338)^2+(D1338 - K1338)^2)</f>
        <v>0.480291749995475</v>
      </c>
      <c r="Q1338" s="1" t="n">
        <f aca="false">SQRT((E1338- L1338)^2+(F1338 - M1338)^2)</f>
        <v>0.517681181067785</v>
      </c>
    </row>
    <row r="1339" customFormat="false" ht="12.8" hidden="false" customHeight="false" outlineLevel="0" collapsed="false">
      <c r="A1339" s="1" t="n">
        <v>180.597229003906</v>
      </c>
      <c r="B1339" s="1" t="n">
        <v>192.960372924805</v>
      </c>
      <c r="C1339" s="1" t="n">
        <v>194.381423950195</v>
      </c>
      <c r="D1339" s="1" t="n">
        <v>187.973114013672</v>
      </c>
      <c r="E1339" s="1" t="n">
        <v>207.252670288086</v>
      </c>
      <c r="F1339" s="1" t="n">
        <v>181.173095703125</v>
      </c>
      <c r="H1339" s="1" t="n">
        <v>180.570861816406</v>
      </c>
      <c r="I1339" s="1" t="n">
        <v>192.962890625</v>
      </c>
      <c r="J1339" s="1" t="n">
        <v>194.826629638672</v>
      </c>
      <c r="K1339" s="1" t="n">
        <v>187.792846679688</v>
      </c>
      <c r="L1339" s="1" t="n">
        <v>207.684875488281</v>
      </c>
      <c r="M1339" s="1" t="n">
        <v>180.887496948242</v>
      </c>
      <c r="O1339" s="1" t="n">
        <f aca="false">SQRT((A1339 - H1339)^2+(B1339 - I1339)^2)</f>
        <v>0.0264871174523023</v>
      </c>
      <c r="P1339" s="1" t="n">
        <f aca="false">SQRT((C1339 - J1339)^2+(D1339 - K1339)^2)</f>
        <v>0.480316996111901</v>
      </c>
      <c r="Q1339" s="1" t="n">
        <f aca="false">SQRT((E1339- L1339)^2+(F1339 - M1339)^2)</f>
        <v>0.518042453729737</v>
      </c>
    </row>
    <row r="1340" customFormat="false" ht="12.8" hidden="false" customHeight="false" outlineLevel="0" collapsed="false">
      <c r="A1340" s="1" t="n">
        <v>180.519485473633</v>
      </c>
      <c r="B1340" s="1" t="n">
        <v>192.982452392578</v>
      </c>
      <c r="C1340" s="1" t="n">
        <v>194.307830810547</v>
      </c>
      <c r="D1340" s="1" t="n">
        <v>188.005950927734</v>
      </c>
      <c r="E1340" s="1" t="n">
        <v>207.18489074707</v>
      </c>
      <c r="F1340" s="1" t="n">
        <v>181.21647644043</v>
      </c>
      <c r="H1340" s="1" t="n">
        <v>180.493392944336</v>
      </c>
      <c r="I1340" s="1" t="n">
        <v>192.984954833984</v>
      </c>
      <c r="J1340" s="1" t="n">
        <v>194.753128051758</v>
      </c>
      <c r="K1340" s="1" t="n">
        <v>187.82568359375</v>
      </c>
      <c r="L1340" s="1" t="n">
        <v>207.617279052734</v>
      </c>
      <c r="M1340" s="1" t="n">
        <v>180.931167602539</v>
      </c>
      <c r="O1340" s="1" t="n">
        <f aca="false">SQRT((A1340 - H1340)^2+(B1340 - I1340)^2)</f>
        <v>0.0262122547314444</v>
      </c>
      <c r="P1340" s="1" t="n">
        <f aca="false">SQRT((C1340 - J1340)^2+(D1340 - K1340)^2)</f>
        <v>0.480401857544128</v>
      </c>
      <c r="Q1340" s="1" t="n">
        <f aca="false">SQRT((E1340- L1340)^2+(F1340 - M1340)^2)</f>
        <v>0.518035500572788</v>
      </c>
    </row>
    <row r="1341" customFormat="false" ht="12.8" hidden="false" customHeight="false" outlineLevel="0" collapsed="false">
      <c r="A1341" s="1" t="n">
        <v>180.441925048828</v>
      </c>
      <c r="B1341" s="1" t="n">
        <v>193.004501342773</v>
      </c>
      <c r="C1341" s="1" t="n">
        <v>194.234405517578</v>
      </c>
      <c r="D1341" s="1" t="n">
        <v>188.038726806641</v>
      </c>
      <c r="E1341" s="1" t="n">
        <v>207.116882324219</v>
      </c>
      <c r="F1341" s="1" t="n">
        <v>181.259979248047</v>
      </c>
      <c r="H1341" s="1" t="n">
        <v>180.416091918945</v>
      </c>
      <c r="I1341" s="1" t="n">
        <v>193.006988525391</v>
      </c>
      <c r="J1341" s="1" t="n">
        <v>194.679748535156</v>
      </c>
      <c r="K1341" s="1" t="n">
        <v>187.858428955078</v>
      </c>
      <c r="L1341" s="1" t="n">
        <v>207.549819946289</v>
      </c>
      <c r="M1341" s="1" t="n">
        <v>180.974700927734</v>
      </c>
      <c r="O1341" s="1" t="n">
        <f aca="false">SQRT((A1341 - H1341)^2+(B1341 - I1341)^2)</f>
        <v>0.0259525851684902</v>
      </c>
      <c r="P1341" s="1" t="n">
        <f aca="false">SQRT((C1341 - J1341)^2+(D1341 - K1341)^2)</f>
        <v>0.480455740504462</v>
      </c>
      <c r="Q1341" s="1" t="n">
        <f aca="false">SQRT((E1341- L1341)^2+(F1341 - M1341)^2)</f>
        <v>0.518477294241728</v>
      </c>
    </row>
    <row r="1342" customFormat="false" ht="12.8" hidden="false" customHeight="false" outlineLevel="0" collapsed="false">
      <c r="A1342" s="1" t="n">
        <v>180.364181518555</v>
      </c>
      <c r="B1342" s="1" t="n">
        <v>193.026565551758</v>
      </c>
      <c r="C1342" s="1" t="n">
        <v>194.160797119141</v>
      </c>
      <c r="D1342" s="1" t="n">
        <v>188.071563720703</v>
      </c>
      <c r="E1342" s="1" t="n">
        <v>207.049041748047</v>
      </c>
      <c r="F1342" s="1" t="n">
        <v>181.303375244141</v>
      </c>
      <c r="H1342" s="1" t="n">
        <v>180.338577270508</v>
      </c>
      <c r="I1342" s="1" t="n">
        <v>193.028915405273</v>
      </c>
      <c r="J1342" s="1" t="n">
        <v>194.606201171875</v>
      </c>
      <c r="K1342" s="1" t="n">
        <v>187.891220092773</v>
      </c>
      <c r="L1342" s="1" t="n">
        <v>207.482208251953</v>
      </c>
      <c r="M1342" s="1" t="n">
        <v>181.018280029297</v>
      </c>
      <c r="O1342" s="1" t="n">
        <f aca="false">SQRT((A1342 - H1342)^2+(B1342 - I1342)^2)</f>
        <v>0.0257118519285111</v>
      </c>
      <c r="P1342" s="1" t="n">
        <f aca="false">SQRT((C1342 - J1342)^2+(D1342 - K1342)^2)</f>
        <v>0.480529493711709</v>
      </c>
      <c r="Q1342" s="1" t="n">
        <f aca="false">SQRT((E1342- L1342)^2+(F1342 - M1342)^2)</f>
        <v>0.518567740640619</v>
      </c>
    </row>
    <row r="1343" customFormat="false" ht="12.8" hidden="false" customHeight="false" outlineLevel="0" collapsed="false">
      <c r="A1343" s="1" t="n">
        <v>180.286560058594</v>
      </c>
      <c r="B1343" s="1" t="n">
        <v>193.048477172852</v>
      </c>
      <c r="C1343" s="1" t="n">
        <v>194.087341308594</v>
      </c>
      <c r="D1343" s="1" t="n">
        <v>188.10432434082</v>
      </c>
      <c r="E1343" s="1" t="n">
        <v>206.981018066406</v>
      </c>
      <c r="F1343" s="1" t="n">
        <v>181.346832275391</v>
      </c>
      <c r="H1343" s="1" t="n">
        <v>180.261169433594</v>
      </c>
      <c r="I1343" s="1" t="n">
        <v>193.05061340332</v>
      </c>
      <c r="J1343" s="1" t="n">
        <v>194.532806396484</v>
      </c>
      <c r="K1343" s="1" t="n">
        <v>187.923919677734</v>
      </c>
      <c r="L1343" s="1" t="n">
        <v>207.41471862793</v>
      </c>
      <c r="M1343" s="1" t="n">
        <v>181.061767578125</v>
      </c>
      <c r="O1343" s="1" t="n">
        <f aca="false">SQRT((A1343 - H1343)^2+(B1343 - I1343)^2)</f>
        <v>0.0254803319935805</v>
      </c>
      <c r="P1343" s="1" t="n">
        <f aca="false">SQRT((C1343 - J1343)^2+(D1343 - K1343)^2)</f>
        <v>0.480608975147173</v>
      </c>
      <c r="Q1343" s="1" t="n">
        <f aca="false">SQRT((E1343- L1343)^2+(F1343 - M1343)^2)</f>
        <v>0.51899716636374</v>
      </c>
    </row>
    <row r="1344" customFormat="false" ht="12.8" hidden="false" customHeight="false" outlineLevel="0" collapsed="false">
      <c r="A1344" s="1" t="n">
        <v>180.208724975586</v>
      </c>
      <c r="B1344" s="1" t="n">
        <v>193.07014465332</v>
      </c>
      <c r="C1344" s="1" t="n">
        <v>194.013702392578</v>
      </c>
      <c r="D1344" s="1" t="n">
        <v>188.137145996094</v>
      </c>
      <c r="E1344" s="1" t="n">
        <v>206.9130859375</v>
      </c>
      <c r="F1344" s="1" t="n">
        <v>181.390213012695</v>
      </c>
      <c r="H1344" s="1" t="n">
        <v>180.183547973633</v>
      </c>
      <c r="I1344" s="1" t="n">
        <v>193.072006225586</v>
      </c>
      <c r="J1344" s="1" t="n">
        <v>194.459259033203</v>
      </c>
      <c r="K1344" s="1" t="n">
        <v>187.956680297852</v>
      </c>
      <c r="L1344" s="1" t="n">
        <v>207.347061157227</v>
      </c>
      <c r="M1344" s="1" t="n">
        <v>181.10530090332</v>
      </c>
      <c r="O1344" s="1" t="n">
        <f aca="false">SQRT((A1344 - H1344)^2+(B1344 - I1344)^2)</f>
        <v>0.0252457299090762</v>
      </c>
      <c r="P1344" s="1" t="n">
        <f aca="false">SQRT((C1344 - J1344)^2+(D1344 - K1344)^2)</f>
        <v>0.480716744296487</v>
      </c>
      <c r="Q1344" s="1" t="n">
        <f aca="false">SQRT((E1344- L1344)^2+(F1344 - M1344)^2)</f>
        <v>0.519142948912532</v>
      </c>
    </row>
    <row r="1345" customFormat="false" ht="12.8" hidden="false" customHeight="false" outlineLevel="0" collapsed="false">
      <c r="A1345" s="1" t="n">
        <v>180.131011962891</v>
      </c>
      <c r="B1345" s="1" t="n">
        <v>193.091598510742</v>
      </c>
      <c r="C1345" s="1" t="n">
        <v>193.940185546875</v>
      </c>
      <c r="D1345" s="1" t="n">
        <v>188.169784545898</v>
      </c>
      <c r="E1345" s="1" t="n">
        <v>206.845016479492</v>
      </c>
      <c r="F1345" s="1" t="n">
        <v>181.433654785156</v>
      </c>
      <c r="H1345" s="1" t="n">
        <v>180.028289794922</v>
      </c>
      <c r="I1345" s="1" t="n">
        <v>193.114181518555</v>
      </c>
      <c r="J1345" s="1" t="n">
        <v>194.385848999023</v>
      </c>
      <c r="K1345" s="1" t="n">
        <v>187.989334106445</v>
      </c>
      <c r="L1345" s="1" t="n">
        <v>207.279541015625</v>
      </c>
      <c r="M1345" s="1" t="n">
        <v>181.148712158203</v>
      </c>
      <c r="O1345" s="1" t="n">
        <f aca="false">SQRT((A1345 - H1345)^2+(B1345 - I1345)^2)</f>
        <v>0.105175263413671</v>
      </c>
      <c r="P1345" s="1" t="n">
        <f aca="false">SQRT((C1345 - J1345)^2+(D1345 - K1345)^2)</f>
        <v>0.480810018280888</v>
      </c>
      <c r="Q1345" s="1" t="n">
        <f aca="false">SQRT((E1345- L1345)^2+(F1345 - M1345)^2)</f>
        <v>0.519618969203854</v>
      </c>
    </row>
    <row r="1346" customFormat="false" ht="12.8" hidden="false" customHeight="false" outlineLevel="0" collapsed="false">
      <c r="A1346" s="1" t="n">
        <v>179.975296020508</v>
      </c>
      <c r="B1346" s="1" t="n">
        <v>193.133712768555</v>
      </c>
      <c r="C1346" s="1" t="n">
        <v>193.866409301758</v>
      </c>
      <c r="D1346" s="1" t="n">
        <v>188.202239990234</v>
      </c>
      <c r="E1346" s="1" t="n">
        <v>206.777038574219</v>
      </c>
      <c r="F1346" s="1" t="n">
        <v>181.477005004883</v>
      </c>
      <c r="H1346" s="1" t="n">
        <v>180.028289794922</v>
      </c>
      <c r="I1346" s="1" t="n">
        <v>193.114181518555</v>
      </c>
      <c r="J1346" s="1" t="n">
        <v>194.312286376953</v>
      </c>
      <c r="K1346" s="1" t="n">
        <v>188.022109985352</v>
      </c>
      <c r="L1346" s="1" t="n">
        <v>207.211807250977</v>
      </c>
      <c r="M1346" s="1" t="n">
        <v>181.192199707031</v>
      </c>
      <c r="O1346" s="1" t="n">
        <f aca="false">SQRT((A1346 - H1346)^2+(B1346 - I1346)^2)</f>
        <v>0.0564784016523309</v>
      </c>
      <c r="P1346" s="1" t="n">
        <f aca="false">SQRT((C1346 - J1346)^2+(D1346 - K1346)^2)</f>
        <v>0.480887912972704</v>
      </c>
      <c r="Q1346" s="1" t="n">
        <f aca="false">SQRT((E1346- L1346)^2+(F1346 - M1346)^2)</f>
        <v>0.519747881163996</v>
      </c>
    </row>
    <row r="1347" customFormat="false" ht="12.8" hidden="false" customHeight="false" outlineLevel="0" collapsed="false">
      <c r="A1347" s="1" t="n">
        <v>179.975296020508</v>
      </c>
      <c r="B1347" s="1" t="n">
        <v>193.133712768555</v>
      </c>
      <c r="C1347" s="1" t="n">
        <v>193.792678833008</v>
      </c>
      <c r="D1347" s="1" t="n">
        <v>188.234390258789</v>
      </c>
      <c r="E1347" s="1" t="n">
        <v>206.708923339844</v>
      </c>
      <c r="F1347" s="1" t="n">
        <v>181.520401000977</v>
      </c>
      <c r="H1347" s="1" t="n">
        <v>179.872924804688</v>
      </c>
      <c r="I1347" s="1" t="n">
        <v>193.155776977539</v>
      </c>
      <c r="J1347" s="1" t="n">
        <v>194.238876342773</v>
      </c>
      <c r="K1347" s="1" t="n">
        <v>188.054779052734</v>
      </c>
      <c r="L1347" s="1" t="n">
        <v>207.144226074219</v>
      </c>
      <c r="M1347" s="1" t="n">
        <v>181.235595703125</v>
      </c>
      <c r="O1347" s="1" t="n">
        <f aca="false">SQRT((A1347 - H1347)^2+(B1347 - I1347)^2)</f>
        <v>0.104721989794669</v>
      </c>
      <c r="P1347" s="1" t="n">
        <f aca="false">SQRT((C1347 - J1347)^2+(D1347 - K1347)^2)</f>
        <v>0.480991063389975</v>
      </c>
      <c r="Q1347" s="1" t="n">
        <f aca="false">SQRT((E1347- L1347)^2+(F1347 - M1347)^2)</f>
        <v>0.520194702240336</v>
      </c>
    </row>
    <row r="1348" customFormat="false" ht="12.8" hidden="false" customHeight="false" outlineLevel="0" collapsed="false">
      <c r="A1348" s="1" t="n">
        <v>179.81950378418</v>
      </c>
      <c r="B1348" s="1" t="n">
        <v>193.17529296875</v>
      </c>
      <c r="C1348" s="1" t="n">
        <v>193.718643188477</v>
      </c>
      <c r="D1348" s="1" t="n">
        <v>188.266342163086</v>
      </c>
      <c r="E1348" s="1" t="n">
        <v>206.640930175781</v>
      </c>
      <c r="F1348" s="1" t="n">
        <v>181.563705444336</v>
      </c>
      <c r="H1348" s="1" t="n">
        <v>179.872924804688</v>
      </c>
      <c r="I1348" s="1" t="n">
        <v>193.155776977539</v>
      </c>
      <c r="J1348" s="1" t="n">
        <v>194.165313720703</v>
      </c>
      <c r="K1348" s="1" t="n">
        <v>188.087509155273</v>
      </c>
      <c r="L1348" s="1" t="n">
        <v>207.076416015625</v>
      </c>
      <c r="M1348" s="1" t="n">
        <v>181.279098510742</v>
      </c>
      <c r="O1348" s="1" t="n">
        <f aca="false">SQRT((A1348 - H1348)^2+(B1348 - I1348)^2)</f>
        <v>0.0568742414900189</v>
      </c>
      <c r="P1348" s="1" t="n">
        <f aca="false">SQRT((C1348 - J1348)^2+(D1348 - K1348)^2)</f>
        <v>0.481140113732493</v>
      </c>
      <c r="Q1348" s="1" t="n">
        <f aca="false">SQRT((E1348- L1348)^2+(F1348 - M1348)^2)</f>
        <v>0.520239390429466</v>
      </c>
    </row>
    <row r="1349" customFormat="false" ht="12.8" hidden="false" customHeight="false" outlineLevel="0" collapsed="false">
      <c r="A1349" s="1" t="n">
        <v>179.741500854492</v>
      </c>
      <c r="B1349" s="1" t="n">
        <v>193.195861816406</v>
      </c>
      <c r="C1349" s="1" t="n">
        <v>193.644744873047</v>
      </c>
      <c r="D1349" s="1" t="n">
        <v>188.298126220703</v>
      </c>
      <c r="E1349" s="1" t="n">
        <v>206.572830200195</v>
      </c>
      <c r="F1349" s="1" t="n">
        <v>181.607040405273</v>
      </c>
      <c r="H1349" s="1" t="n">
        <v>179.795288085938</v>
      </c>
      <c r="I1349" s="1" t="n">
        <v>193.176361083984</v>
      </c>
      <c r="J1349" s="1" t="n">
        <v>194.091873168945</v>
      </c>
      <c r="K1349" s="1" t="n">
        <v>188.120071411133</v>
      </c>
      <c r="L1349" s="1" t="n">
        <v>207.008758544922</v>
      </c>
      <c r="M1349" s="1" t="n">
        <v>181.322479248047</v>
      </c>
      <c r="O1349" s="1" t="n">
        <f aca="false">SQRT((A1349 - H1349)^2+(B1349 - I1349)^2)</f>
        <v>0.0572131526104099</v>
      </c>
      <c r="P1349" s="1" t="n">
        <f aca="false">SQRT((C1349 - J1349)^2+(D1349 - K1349)^2)</f>
        <v>0.481276664927429</v>
      </c>
      <c r="Q1349" s="1" t="n">
        <f aca="false">SQRT((E1349- L1349)^2+(F1349 - M1349)^2)</f>
        <v>0.520584838367605</v>
      </c>
    </row>
    <row r="1350" customFormat="false" ht="12.8" hidden="false" customHeight="false" outlineLevel="0" collapsed="false">
      <c r="A1350" s="1" t="n">
        <v>179.663650512695</v>
      </c>
      <c r="B1350" s="1" t="n">
        <v>193.21630859375</v>
      </c>
      <c r="C1350" s="1" t="n">
        <v>193.570602416992</v>
      </c>
      <c r="D1350" s="1" t="n">
        <v>188.329788208008</v>
      </c>
      <c r="E1350" s="1" t="n">
        <v>206.5048828125</v>
      </c>
      <c r="F1350" s="1" t="n">
        <v>181.650314331055</v>
      </c>
      <c r="H1350" s="1" t="n">
        <v>179.71745300293</v>
      </c>
      <c r="I1350" s="1" t="n">
        <v>193.196853637695</v>
      </c>
      <c r="J1350" s="1" t="n">
        <v>194.018157958984</v>
      </c>
      <c r="K1350" s="1" t="n">
        <v>188.152450561523</v>
      </c>
      <c r="L1350" s="1" t="n">
        <v>206.94091796875</v>
      </c>
      <c r="M1350" s="1" t="n">
        <v>181.365951538086</v>
      </c>
      <c r="O1350" s="1" t="n">
        <f aca="false">SQRT((A1350 - H1350)^2+(B1350 - I1350)^2)</f>
        <v>0.0572119154598873</v>
      </c>
      <c r="P1350" s="1" t="n">
        <f aca="false">SQRT((C1350 - J1350)^2+(D1350 - K1350)^2)</f>
        <v>0.481408977926884</v>
      </c>
      <c r="Q1350" s="1" t="n">
        <f aca="false">SQRT((E1350- L1350)^2+(F1350 - M1350)^2)</f>
        <v>0.520565899297193</v>
      </c>
    </row>
    <row r="1351" customFormat="false" ht="12.8" hidden="false" customHeight="false" outlineLevel="0" collapsed="false">
      <c r="A1351" s="1" t="n">
        <v>179.585586547852</v>
      </c>
      <c r="B1351" s="1" t="n">
        <v>193.236633300781</v>
      </c>
      <c r="C1351" s="1" t="n">
        <v>193.49658203125</v>
      </c>
      <c r="D1351" s="1" t="n">
        <v>188.361297607422</v>
      </c>
      <c r="E1351" s="1" t="n">
        <v>206.43669128418</v>
      </c>
      <c r="F1351" s="1" t="n">
        <v>181.693466186523</v>
      </c>
      <c r="H1351" s="1" t="n">
        <v>179.639755249023</v>
      </c>
      <c r="I1351" s="1" t="n">
        <v>193.217239379883</v>
      </c>
      <c r="J1351" s="1" t="n">
        <v>193.944564819336</v>
      </c>
      <c r="K1351" s="1" t="n">
        <v>188.184631347656</v>
      </c>
      <c r="L1351" s="1" t="n">
        <v>206.87321472168</v>
      </c>
      <c r="M1351" s="1" t="n">
        <v>181.409317016602</v>
      </c>
      <c r="O1351" s="1" t="n">
        <f aca="false">SQRT((A1351 - H1351)^2+(B1351 - I1351)^2)</f>
        <v>0.0575358353928465</v>
      </c>
      <c r="P1351" s="1" t="n">
        <f aca="false">SQRT((C1351 - J1351)^2+(D1351 - K1351)^2)</f>
        <v>0.481559493480304</v>
      </c>
      <c r="Q1351" s="1" t="n">
        <f aca="false">SQRT((E1351- L1351)^2+(F1351 - M1351)^2)</f>
        <v>0.520858389827429</v>
      </c>
    </row>
    <row r="1352" customFormat="false" ht="12.8" hidden="false" customHeight="false" outlineLevel="0" collapsed="false">
      <c r="A1352" s="1" t="n">
        <v>179.507675170898</v>
      </c>
      <c r="B1352" s="1" t="n">
        <v>193.256851196289</v>
      </c>
      <c r="C1352" s="1" t="n">
        <v>193.348175048828</v>
      </c>
      <c r="D1352" s="1" t="n">
        <v>188.42399597168</v>
      </c>
      <c r="E1352" s="1" t="n">
        <v>206.368576049805</v>
      </c>
      <c r="F1352" s="1" t="n">
        <v>181.736404418945</v>
      </c>
      <c r="H1352" s="1" t="n">
        <v>179.561874389648</v>
      </c>
      <c r="I1352" s="1" t="n">
        <v>193.237548828125</v>
      </c>
      <c r="J1352" s="1" t="n">
        <v>193.870697021484</v>
      </c>
      <c r="K1352" s="1" t="n">
        <v>188.216659545898</v>
      </c>
      <c r="L1352" s="1" t="n">
        <v>206.80534362793</v>
      </c>
      <c r="M1352" s="1" t="n">
        <v>181.452728271484</v>
      </c>
      <c r="O1352" s="1" t="n">
        <f aca="false">SQRT((A1352 - H1352)^2+(B1352 - I1352)^2)</f>
        <v>0.0575337877238164</v>
      </c>
      <c r="P1352" s="1" t="n">
        <f aca="false">SQRT((C1352 - J1352)^2+(D1352 - K1352)^2)</f>
        <v>0.562154431952966</v>
      </c>
      <c r="Q1352" s="1" t="n">
        <f aca="false">SQRT((E1352- L1352)^2+(F1352 - M1352)^2)</f>
        <v>0.520805216889664</v>
      </c>
    </row>
    <row r="1353" customFormat="false" ht="12.8" hidden="false" customHeight="false" outlineLevel="0" collapsed="false">
      <c r="A1353" s="1" t="n">
        <v>179.429580688477</v>
      </c>
      <c r="B1353" s="1" t="n">
        <v>193.276947021484</v>
      </c>
      <c r="C1353" s="1" t="n">
        <v>193.348175048828</v>
      </c>
      <c r="D1353" s="1" t="n">
        <v>188.42399597168</v>
      </c>
      <c r="E1353" s="1" t="n">
        <v>206.300094604492</v>
      </c>
      <c r="F1353" s="1" t="n">
        <v>181.779098510742</v>
      </c>
      <c r="H1353" s="1" t="n">
        <v>179.484130859375</v>
      </c>
      <c r="I1353" s="1" t="n">
        <v>193.257751464844</v>
      </c>
      <c r="J1353" s="1" t="n">
        <v>193.796966552734</v>
      </c>
      <c r="K1353" s="1" t="n">
        <v>188.248489379883</v>
      </c>
      <c r="L1353" s="1" t="n">
        <v>206.737594604492</v>
      </c>
      <c r="M1353" s="1" t="n">
        <v>181.496047973633</v>
      </c>
      <c r="O1353" s="1" t="n">
        <f aca="false">SQRT((A1353 - H1353)^2+(B1353 - I1353)^2)</f>
        <v>0.0578289766442539</v>
      </c>
      <c r="P1353" s="1" t="n">
        <f aca="false">SQRT((C1353 - J1353)^2+(D1353 - K1353)^2)</f>
        <v>0.481888345721702</v>
      </c>
      <c r="Q1353" s="1" t="n">
        <f aca="false">SQRT((E1353- L1353)^2+(F1353 - M1353)^2)</f>
        <v>0.521079510782837</v>
      </c>
    </row>
    <row r="1354" customFormat="false" ht="12.8" hidden="false" customHeight="false" outlineLevel="0" collapsed="false">
      <c r="A1354" s="1" t="n">
        <v>179.429580688477</v>
      </c>
      <c r="B1354" s="1" t="n">
        <v>193.276947021484</v>
      </c>
      <c r="C1354" s="1" t="n">
        <v>193.273849487305</v>
      </c>
      <c r="D1354" s="1" t="n">
        <v>188.455184936523</v>
      </c>
      <c r="E1354" s="1" t="n">
        <v>206.231658935547</v>
      </c>
      <c r="F1354" s="1" t="n">
        <v>181.821502685547</v>
      </c>
      <c r="H1354" s="1" t="n">
        <v>179.328414916992</v>
      </c>
      <c r="I1354" s="1" t="n">
        <v>193.297943115234</v>
      </c>
      <c r="J1354" s="1" t="n">
        <v>193.72297668457</v>
      </c>
      <c r="K1354" s="1" t="n">
        <v>188.280227661133</v>
      </c>
      <c r="L1354" s="1" t="n">
        <v>206.669708251953</v>
      </c>
      <c r="M1354" s="1" t="n">
        <v>181.53938293457</v>
      </c>
      <c r="O1354" s="1" t="n">
        <f aca="false">SQRT((A1354 - H1354)^2+(B1354 - I1354)^2)</f>
        <v>0.103321581835133</v>
      </c>
      <c r="P1354" s="1" t="n">
        <f aca="false">SQRT((C1354 - J1354)^2+(D1354 - K1354)^2)</f>
        <v>0.482001335615376</v>
      </c>
      <c r="Q1354" s="1" t="n">
        <f aca="false">SQRT((E1354- L1354)^2+(F1354 - M1354)^2)</f>
        <v>0.521036234339899</v>
      </c>
    </row>
    <row r="1355" customFormat="false" ht="12.8" hidden="false" customHeight="false" outlineLevel="0" collapsed="false">
      <c r="A1355" s="1" t="n">
        <v>179.351654052734</v>
      </c>
      <c r="B1355" s="1" t="n">
        <v>193.296951293945</v>
      </c>
      <c r="C1355" s="1" t="n">
        <v>193.199661254883</v>
      </c>
      <c r="D1355" s="1" t="n">
        <v>188.486251831055</v>
      </c>
      <c r="E1355" s="1" t="n">
        <v>206.16291809082</v>
      </c>
      <c r="F1355" s="1" t="n">
        <v>181.863830566406</v>
      </c>
      <c r="H1355" s="1" t="n">
        <v>179.328414916992</v>
      </c>
      <c r="I1355" s="1" t="n">
        <v>193.297943115234</v>
      </c>
      <c r="J1355" s="1" t="n">
        <v>193.649124145508</v>
      </c>
      <c r="K1355" s="1" t="n">
        <v>188.311813354492</v>
      </c>
      <c r="L1355" s="1" t="n">
        <v>206.601974487305</v>
      </c>
      <c r="M1355" s="1" t="n">
        <v>181.582656860352</v>
      </c>
      <c r="O1355" s="1" t="n">
        <f aca="false">SQRT((A1355 - H1355)^2+(B1355 - I1355)^2)</f>
        <v>0.0232602910451528</v>
      </c>
      <c r="P1355" s="1" t="n">
        <f aca="false">SQRT((C1355 - J1355)^2+(D1355 - K1355)^2)</f>
        <v>0.482126199406966</v>
      </c>
      <c r="Q1355" s="1" t="n">
        <f aca="false">SQRT((E1355- L1355)^2+(F1355 - M1355)^2)</f>
        <v>0.521372393084385</v>
      </c>
    </row>
    <row r="1356" customFormat="false" ht="12.8" hidden="false" customHeight="false" outlineLevel="0" collapsed="false">
      <c r="A1356" s="1" t="n">
        <v>179.273513793945</v>
      </c>
      <c r="B1356" s="1" t="n">
        <v>193.31689453125</v>
      </c>
      <c r="C1356" s="1" t="n">
        <v>193.125244140625</v>
      </c>
      <c r="D1356" s="1" t="n">
        <v>188.517196655273</v>
      </c>
      <c r="E1356" s="1" t="n">
        <v>206.094268798828</v>
      </c>
      <c r="F1356" s="1" t="n">
        <v>181.905960083008</v>
      </c>
      <c r="H1356" s="1" t="n">
        <v>179.250427246094</v>
      </c>
      <c r="I1356" s="1" t="n">
        <v>193.317932128906</v>
      </c>
      <c r="J1356" s="1" t="n">
        <v>193.575012207031</v>
      </c>
      <c r="K1356" s="1" t="n">
        <v>188.343292236328</v>
      </c>
      <c r="L1356" s="1" t="n">
        <v>206.534103393555</v>
      </c>
      <c r="M1356" s="1" t="n">
        <v>181.625946044922</v>
      </c>
      <c r="O1356" s="1" t="n">
        <f aca="false">SQRT((A1356 - H1356)^2+(B1356 - I1356)^2)</f>
        <v>0.0231098528894488</v>
      </c>
      <c r="P1356" s="1" t="n">
        <f aca="false">SQRT((C1356 - J1356)^2+(D1356 - K1356)^2)</f>
        <v>0.48221785583612</v>
      </c>
      <c r="Q1356" s="1" t="n">
        <f aca="false">SQRT((E1356- L1356)^2+(F1356 - M1356)^2)</f>
        <v>0.521404192775523</v>
      </c>
    </row>
    <row r="1357" customFormat="false" ht="12.8" hidden="false" customHeight="false" outlineLevel="0" collapsed="false">
      <c r="A1357" s="1" t="n">
        <v>179.11735534668</v>
      </c>
      <c r="B1357" s="1" t="n">
        <v>193.356475830078</v>
      </c>
      <c r="C1357" s="1" t="n">
        <v>192.976531982422</v>
      </c>
      <c r="D1357" s="1" t="n">
        <v>188.578826904297</v>
      </c>
      <c r="E1357" s="1" t="n">
        <v>206.025360107422</v>
      </c>
      <c r="F1357" s="1" t="n">
        <v>181.948028564453</v>
      </c>
      <c r="H1357" s="1" t="n">
        <v>179.172576904297</v>
      </c>
      <c r="I1357" s="1" t="n">
        <v>193.337844848633</v>
      </c>
      <c r="J1357" s="1" t="n">
        <v>193.501052856445</v>
      </c>
      <c r="K1357" s="1" t="n">
        <v>188.374603271484</v>
      </c>
      <c r="L1357" s="1" t="n">
        <v>206.466400146484</v>
      </c>
      <c r="M1357" s="1" t="n">
        <v>181.669143676758</v>
      </c>
      <c r="O1357" s="1" t="n">
        <f aca="false">SQRT((A1357 - H1357)^2+(B1357 - I1357)^2)</f>
        <v>0.0582797897666963</v>
      </c>
      <c r="P1357" s="1" t="n">
        <f aca="false">SQRT((C1357 - J1357)^2+(D1357 - K1357)^2)</f>
        <v>0.562876042735162</v>
      </c>
      <c r="Q1357" s="1" t="n">
        <f aca="false">SQRT((E1357- L1357)^2+(F1357 - M1357)^2)</f>
        <v>0.52181711033702</v>
      </c>
    </row>
    <row r="1358" customFormat="false" ht="12.8" hidden="false" customHeight="false" outlineLevel="0" collapsed="false">
      <c r="A1358" s="1" t="n">
        <v>179.11735534668</v>
      </c>
      <c r="B1358" s="1" t="n">
        <v>193.356475830078</v>
      </c>
      <c r="C1358" s="1" t="n">
        <v>192.976531982422</v>
      </c>
      <c r="D1358" s="1" t="n">
        <v>188.578826904297</v>
      </c>
      <c r="E1358" s="1" t="n">
        <v>205.95654296875</v>
      </c>
      <c r="F1358" s="1" t="n">
        <v>181.989883422852</v>
      </c>
      <c r="H1358" s="1" t="n">
        <v>179.016632080078</v>
      </c>
      <c r="I1358" s="1" t="n">
        <v>193.377502441406</v>
      </c>
      <c r="J1358" s="1" t="n">
        <v>193.426864624023</v>
      </c>
      <c r="K1358" s="1" t="n">
        <v>188.405838012695</v>
      </c>
      <c r="L1358" s="1" t="n">
        <v>206.398498535156</v>
      </c>
      <c r="M1358" s="1" t="n">
        <v>181.712265014648</v>
      </c>
      <c r="O1358" s="1" t="n">
        <f aca="false">SQRT((A1358 - H1358)^2+(B1358 - I1358)^2)</f>
        <v>0.102894581095961</v>
      </c>
      <c r="P1358" s="1" t="n">
        <f aca="false">SQRT((C1358 - J1358)^2+(D1358 - K1358)^2)</f>
        <v>0.482415427519726</v>
      </c>
      <c r="Q1358" s="1" t="n">
        <f aca="false">SQRT((E1358- L1358)^2+(F1358 - M1358)^2)</f>
        <v>0.521916375725991</v>
      </c>
    </row>
    <row r="1359" customFormat="false" ht="12.8" hidden="false" customHeight="false" outlineLevel="0" collapsed="false">
      <c r="A1359" s="1" t="n">
        <v>178.96110534668</v>
      </c>
      <c r="B1359" s="1" t="n">
        <v>193.395751953125</v>
      </c>
      <c r="C1359" s="1" t="n">
        <v>192.827667236328</v>
      </c>
      <c r="D1359" s="1" t="n">
        <v>188.640090942383</v>
      </c>
      <c r="E1359" s="1" t="n">
        <v>205.887496948242</v>
      </c>
      <c r="F1359" s="1" t="n">
        <v>182.031631469727</v>
      </c>
      <c r="H1359" s="1" t="n">
        <v>179.016632080078</v>
      </c>
      <c r="I1359" s="1" t="n">
        <v>193.377502441406</v>
      </c>
      <c r="J1359" s="1" t="n">
        <v>193.352813720703</v>
      </c>
      <c r="K1359" s="1" t="n">
        <v>188.436950683594</v>
      </c>
      <c r="L1359" s="1" t="n">
        <v>206.330627441406</v>
      </c>
      <c r="M1359" s="1" t="n">
        <v>181.755157470703</v>
      </c>
      <c r="O1359" s="1" t="n">
        <f aca="false">SQRT((A1359 - H1359)^2+(B1359 - I1359)^2)</f>
        <v>0.0584488049478853</v>
      </c>
      <c r="P1359" s="1" t="n">
        <f aca="false">SQRT((C1359 - J1359)^2+(D1359 - K1359)^2)</f>
        <v>0.563067309291071</v>
      </c>
      <c r="Q1359" s="1" t="n">
        <f aca="false">SQRT((E1359- L1359)^2+(F1359 - M1359)^2)</f>
        <v>0.522304993378472</v>
      </c>
    </row>
    <row r="1360" customFormat="false" ht="12.8" hidden="false" customHeight="false" outlineLevel="0" collapsed="false">
      <c r="A1360" s="1" t="n">
        <v>178.96110534668</v>
      </c>
      <c r="B1360" s="1" t="n">
        <v>193.395751953125</v>
      </c>
      <c r="C1360" s="1" t="n">
        <v>192.827667236328</v>
      </c>
      <c r="D1360" s="1" t="n">
        <v>188.640090942383</v>
      </c>
      <c r="E1360" s="1" t="n">
        <v>205.81852722168</v>
      </c>
      <c r="F1360" s="1" t="n">
        <v>182.073272705078</v>
      </c>
      <c r="H1360" s="1" t="n">
        <v>178.860565185547</v>
      </c>
      <c r="I1360" s="1" t="n">
        <v>193.416854858398</v>
      </c>
      <c r="J1360" s="1" t="n">
        <v>193.278549194336</v>
      </c>
      <c r="K1360" s="1" t="n">
        <v>188.467971801758</v>
      </c>
      <c r="L1360" s="1" t="n">
        <v>206.26237487793</v>
      </c>
      <c r="M1360" s="1" t="n">
        <v>181.797775268555</v>
      </c>
      <c r="O1360" s="1" t="n">
        <f aca="false">SQRT((A1360 - H1360)^2+(B1360 - I1360)^2)</f>
        <v>0.102730991485596</v>
      </c>
      <c r="P1360" s="1" t="n">
        <f aca="false">SQRT((C1360 - J1360)^2+(D1360 - K1360)^2)</f>
        <v>0.482617383261939</v>
      </c>
      <c r="Q1360" s="1" t="n">
        <f aca="false">SQRT((E1360- L1360)^2+(F1360 - M1360)^2)</f>
        <v>0.522397912983359</v>
      </c>
    </row>
    <row r="1361" customFormat="false" ht="12.8" hidden="false" customHeight="false" outlineLevel="0" collapsed="false">
      <c r="A1361" s="1" t="n">
        <v>178.883056640625</v>
      </c>
      <c r="B1361" s="1" t="n">
        <v>193.415267944336</v>
      </c>
      <c r="C1361" s="1" t="n">
        <v>192.753295898438</v>
      </c>
      <c r="D1361" s="1" t="n">
        <v>188.670608520508</v>
      </c>
      <c r="E1361" s="1" t="n">
        <v>205.749374389648</v>
      </c>
      <c r="F1361" s="1" t="n">
        <v>182.114837646484</v>
      </c>
      <c r="H1361" s="1" t="n">
        <v>178.860565185547</v>
      </c>
      <c r="I1361" s="1" t="n">
        <v>193.416854858398</v>
      </c>
      <c r="J1361" s="1" t="n">
        <v>193.204452514648</v>
      </c>
      <c r="K1361" s="1" t="n">
        <v>188.498840332031</v>
      </c>
      <c r="L1361" s="1" t="n">
        <v>206.194198608398</v>
      </c>
      <c r="M1361" s="1" t="n">
        <v>181.840118408203</v>
      </c>
      <c r="O1361" s="1" t="n">
        <f aca="false">SQRT((A1361 - H1361)^2+(B1361 - I1361)^2)</f>
        <v>0.0225473689765885</v>
      </c>
      <c r="P1361" s="1" t="n">
        <f aca="false">SQRT((C1361 - J1361)^2+(D1361 - K1361)^2)</f>
        <v>0.482749006133346</v>
      </c>
      <c r="Q1361" s="1" t="n">
        <f aca="false">SQRT((E1361- L1361)^2+(F1361 - M1361)^2)</f>
        <v>0.522818558840672</v>
      </c>
    </row>
    <row r="1362" customFormat="false" ht="12.8" hidden="false" customHeight="false" outlineLevel="0" collapsed="false">
      <c r="A1362" s="1" t="n">
        <v>178.804824829102</v>
      </c>
      <c r="B1362" s="1" t="n">
        <v>193.43473815918</v>
      </c>
      <c r="C1362" s="1" t="n">
        <v>192.6787109375</v>
      </c>
      <c r="D1362" s="1" t="n">
        <v>188.701095581055</v>
      </c>
      <c r="E1362" s="1" t="n">
        <v>205.680313110352</v>
      </c>
      <c r="F1362" s="1" t="n">
        <v>182.156219482422</v>
      </c>
      <c r="H1362" s="1" t="n">
        <v>178.78239440918</v>
      </c>
      <c r="I1362" s="1" t="n">
        <v>193.436447143555</v>
      </c>
      <c r="J1362" s="1" t="n">
        <v>193.130157470703</v>
      </c>
      <c r="K1362" s="1" t="n">
        <v>188.529663085938</v>
      </c>
      <c r="L1362" s="1" t="n">
        <v>206.125701904297</v>
      </c>
      <c r="M1362" s="1" t="n">
        <v>181.882385253906</v>
      </c>
      <c r="O1362" s="1" t="n">
        <f aca="false">SQRT((A1362 - H1362)^2+(B1362 - I1362)^2)</f>
        <v>0.0224954298796609</v>
      </c>
      <c r="P1362" s="1" t="n">
        <f aca="false">SQRT((C1362 - J1362)^2+(D1362 - K1362)^2)</f>
        <v>0.482900686190291</v>
      </c>
      <c r="Q1362" s="1" t="n">
        <f aca="false">SQRT((E1362- L1362)^2+(F1362 - M1362)^2)</f>
        <v>0.522834928518296</v>
      </c>
    </row>
    <row r="1363" customFormat="false" ht="12.8" hidden="false" customHeight="false" outlineLevel="0" collapsed="false">
      <c r="A1363" s="1" t="n">
        <v>178.6484375</v>
      </c>
      <c r="B1363" s="1" t="n">
        <v>193.473449707031</v>
      </c>
      <c r="C1363" s="1" t="n">
        <v>192.604248046875</v>
      </c>
      <c r="D1363" s="1" t="n">
        <v>188.731460571289</v>
      </c>
      <c r="E1363" s="1" t="n">
        <v>205.611053466797</v>
      </c>
      <c r="F1363" s="1" t="n">
        <v>182.19758605957</v>
      </c>
      <c r="H1363" s="1" t="n">
        <v>178.704391479492</v>
      </c>
      <c r="I1363" s="1" t="n">
        <v>193.455932617188</v>
      </c>
      <c r="J1363" s="1" t="n">
        <v>193.056015014648</v>
      </c>
      <c r="K1363" s="1" t="n">
        <v>188.56037902832</v>
      </c>
      <c r="L1363" s="1" t="n">
        <v>206.057342529297</v>
      </c>
      <c r="M1363" s="1" t="n">
        <v>181.924423217773</v>
      </c>
      <c r="O1363" s="1" t="n">
        <f aca="false">SQRT((A1363 - H1363)^2+(B1363 - I1363)^2)</f>
        <v>0.0586318706639742</v>
      </c>
      <c r="P1363" s="1" t="n">
        <f aca="false">SQRT((C1363 - J1363)^2+(D1363 - K1363)^2)</f>
        <v>0.483075861035797</v>
      </c>
      <c r="Q1363" s="1" t="n">
        <f aca="false">SQRT((E1363- L1363)^2+(F1363 - M1363)^2)</f>
        <v>0.523251245049389</v>
      </c>
    </row>
    <row r="1364" customFormat="false" ht="12.8" hidden="false" customHeight="false" outlineLevel="0" collapsed="false">
      <c r="A1364" s="1" t="n">
        <v>178.5703125</v>
      </c>
      <c r="B1364" s="1" t="n">
        <v>193.492736816406</v>
      </c>
      <c r="C1364" s="1" t="n">
        <v>192.529571533203</v>
      </c>
      <c r="D1364" s="1" t="n">
        <v>188.761810302734</v>
      </c>
      <c r="E1364" s="1" t="n">
        <v>205.541915893555</v>
      </c>
      <c r="F1364" s="1" t="n">
        <v>182.238830566406</v>
      </c>
      <c r="H1364" s="1" t="n">
        <v>178.548095703125</v>
      </c>
      <c r="I1364" s="1" t="n">
        <v>193.494781494141</v>
      </c>
      <c r="J1364" s="1" t="n">
        <v>192.981658935547</v>
      </c>
      <c r="K1364" s="1" t="n">
        <v>188.591018676758</v>
      </c>
      <c r="L1364" s="1" t="n">
        <v>205.988693237305</v>
      </c>
      <c r="M1364" s="1" t="n">
        <v>181.966400146484</v>
      </c>
      <c r="O1364" s="1" t="n">
        <f aca="false">SQRT((A1364 - H1364)^2+(B1364 - I1364)^2)</f>
        <v>0.0223106873588649</v>
      </c>
      <c r="P1364" s="1" t="n">
        <f aca="false">SQRT((C1364 - J1364)^2+(D1364 - K1364)^2)</f>
        <v>0.483273006551834</v>
      </c>
      <c r="Q1364" s="1" t="n">
        <f aca="false">SQRT((E1364- L1364)^2+(F1364 - M1364)^2)</f>
        <v>0.523286086751002</v>
      </c>
    </row>
    <row r="1365" customFormat="false" ht="12.8" hidden="false" customHeight="false" outlineLevel="0" collapsed="false">
      <c r="A1365" s="1" t="n">
        <v>178.5703125</v>
      </c>
      <c r="B1365" s="1" t="n">
        <v>193.492736816406</v>
      </c>
      <c r="C1365" s="1" t="n">
        <v>192.455032348633</v>
      </c>
      <c r="D1365" s="1" t="n">
        <v>188.792068481445</v>
      </c>
      <c r="E1365" s="1" t="n">
        <v>205.472534179688</v>
      </c>
      <c r="F1365" s="1" t="n">
        <v>182.279998779297</v>
      </c>
      <c r="H1365" s="1" t="n">
        <v>178.548095703125</v>
      </c>
      <c r="I1365" s="1" t="n">
        <v>193.494781494141</v>
      </c>
      <c r="J1365" s="1" t="n">
        <v>192.907440185547</v>
      </c>
      <c r="K1365" s="1" t="n">
        <v>188.62158203125</v>
      </c>
      <c r="L1365" s="1" t="n">
        <v>205.920104980469</v>
      </c>
      <c r="M1365" s="1" t="n">
        <v>182.008178710938</v>
      </c>
      <c r="O1365" s="1" t="n">
        <f aca="false">SQRT((A1365 - H1365)^2+(B1365 - I1365)^2)</f>
        <v>0.0223106873588649</v>
      </c>
      <c r="P1365" s="1" t="n">
        <f aca="false">SQRT((C1365 - J1365)^2+(D1365 - K1365)^2)</f>
        <v>0.483465076920015</v>
      </c>
      <c r="Q1365" s="1" t="n">
        <f aca="false">SQRT((E1365- L1365)^2+(F1365 - M1365)^2)</f>
        <v>0.523646609150121</v>
      </c>
    </row>
    <row r="1366" customFormat="false" ht="12.8" hidden="false" customHeight="false" outlineLevel="0" collapsed="false">
      <c r="A1366" s="1" t="n">
        <v>178.491989135742</v>
      </c>
      <c r="B1366" s="1" t="n">
        <v>193.511947631836</v>
      </c>
      <c r="C1366" s="1" t="n">
        <v>192.380294799805</v>
      </c>
      <c r="D1366" s="1" t="n">
        <v>188.822341918945</v>
      </c>
      <c r="E1366" s="1" t="n">
        <v>205.403289794922</v>
      </c>
      <c r="F1366" s="1" t="n">
        <v>182.321044921875</v>
      </c>
      <c r="H1366" s="1" t="n">
        <v>178.469818115234</v>
      </c>
      <c r="I1366" s="1" t="n">
        <v>193.514099121094</v>
      </c>
      <c r="J1366" s="1" t="n">
        <v>192.833068847656</v>
      </c>
      <c r="K1366" s="1" t="n">
        <v>188.652084350586</v>
      </c>
      <c r="L1366" s="1" t="n">
        <v>205.851364135742</v>
      </c>
      <c r="M1366" s="1" t="n">
        <v>182.049865722656</v>
      </c>
      <c r="O1366" s="1" t="n">
        <f aca="false">SQRT((A1366 - H1366)^2+(B1366 - I1366)^2)</f>
        <v>0.022275166809538</v>
      </c>
      <c r="P1366" s="1" t="n">
        <f aca="false">SQRT((C1366 - J1366)^2+(D1366 - K1366)^2)</f>
        <v>0.48372717309543</v>
      </c>
      <c r="Q1366" s="1" t="n">
        <f aca="false">SQRT((E1366- L1366)^2+(F1366 - M1366)^2)</f>
        <v>0.523744950324429</v>
      </c>
    </row>
    <row r="1367" customFormat="false" ht="12.8" hidden="false" customHeight="false" outlineLevel="0" collapsed="false">
      <c r="A1367" s="1" t="n">
        <v>178.335464477539</v>
      </c>
      <c r="B1367" s="1" t="n">
        <v>193.550231933594</v>
      </c>
      <c r="C1367" s="1" t="n">
        <v>192.305679321289</v>
      </c>
      <c r="D1367" s="1" t="n">
        <v>188.852493286133</v>
      </c>
      <c r="E1367" s="1" t="n">
        <v>205.33381652832</v>
      </c>
      <c r="F1367" s="1" t="n">
        <v>182.362060546875</v>
      </c>
      <c r="H1367" s="1" t="n">
        <v>178.391677856445</v>
      </c>
      <c r="I1367" s="1" t="n">
        <v>193.533340454102</v>
      </c>
      <c r="J1367" s="1" t="n">
        <v>192.758804321289</v>
      </c>
      <c r="K1367" s="1" t="n">
        <v>188.682479858398</v>
      </c>
      <c r="L1367" s="1" t="n">
        <v>205.782669067383</v>
      </c>
      <c r="M1367" s="1" t="n">
        <v>182.091400146484</v>
      </c>
      <c r="O1367" s="1" t="n">
        <f aca="false">SQRT((A1367 - H1367)^2+(B1367 - I1367)^2)</f>
        <v>0.0586963887088303</v>
      </c>
      <c r="P1367" s="1" t="n">
        <f aca="false">SQRT((C1367 - J1367)^2+(D1367 - K1367)^2)</f>
        <v>0.483969866040443</v>
      </c>
      <c r="Q1367" s="1" t="n">
        <f aca="false">SQRT((E1367- L1367)^2+(F1367 - M1367)^2)</f>
        <v>0.524142780321475</v>
      </c>
    </row>
    <row r="1368" customFormat="false" ht="12.8" hidden="false" customHeight="false" outlineLevel="0" collapsed="false">
      <c r="A1368" s="1" t="n">
        <v>178.335464477539</v>
      </c>
      <c r="B1368" s="1" t="n">
        <v>193.550231933594</v>
      </c>
      <c r="C1368" s="1" t="n">
        <v>192.230880737305</v>
      </c>
      <c r="D1368" s="1" t="n">
        <v>188.88264465332</v>
      </c>
      <c r="E1368" s="1" t="n">
        <v>205.264511108398</v>
      </c>
      <c r="F1368" s="1" t="n">
        <v>182.402984619141</v>
      </c>
      <c r="H1368" s="1" t="n">
        <v>178.31330871582</v>
      </c>
      <c r="I1368" s="1" t="n">
        <v>193.552536010742</v>
      </c>
      <c r="J1368" s="1" t="n">
        <v>192.684326171875</v>
      </c>
      <c r="K1368" s="1" t="n">
        <v>188.712844848633</v>
      </c>
      <c r="L1368" s="1" t="n">
        <v>205.713806152344</v>
      </c>
      <c r="M1368" s="1" t="n">
        <v>182.132873535156</v>
      </c>
      <c r="O1368" s="1" t="n">
        <f aca="false">SQRT((A1368 - H1368)^2+(B1368 - I1368)^2)</f>
        <v>0.0222752452029875</v>
      </c>
      <c r="P1368" s="1" t="n">
        <f aca="false">SQRT((C1368 - J1368)^2+(D1368 - K1368)^2)</f>
        <v>0.484194935748109</v>
      </c>
      <c r="Q1368" s="1" t="n">
        <f aca="false">SQRT((E1368- L1368)^2+(F1368 - M1368)^2)</f>
        <v>0.524238527967933</v>
      </c>
    </row>
    <row r="1369" customFormat="false" ht="12.8" hidden="false" customHeight="false" outlineLevel="0" collapsed="false">
      <c r="A1369" s="1" t="n">
        <v>178.257263183594</v>
      </c>
      <c r="B1369" s="1" t="n">
        <v>193.569290161133</v>
      </c>
      <c r="C1369" s="1" t="n">
        <v>192.156204223633</v>
      </c>
      <c r="D1369" s="1" t="n">
        <v>188.912734985352</v>
      </c>
      <c r="E1369" s="1" t="n">
        <v>205.194961547852</v>
      </c>
      <c r="F1369" s="1" t="n">
        <v>182.443862915039</v>
      </c>
      <c r="H1369" s="1" t="n">
        <v>178.235137939453</v>
      </c>
      <c r="I1369" s="1" t="n">
        <v>193.571670532227</v>
      </c>
      <c r="J1369" s="1" t="n">
        <v>192.610000610352</v>
      </c>
      <c r="K1369" s="1" t="n">
        <v>188.743103027344</v>
      </c>
      <c r="L1369" s="1" t="n">
        <v>205.64501953125</v>
      </c>
      <c r="M1369" s="1" t="n">
        <v>182.17414855957</v>
      </c>
      <c r="O1369" s="1" t="n">
        <f aca="false">SQRT((A1369 - H1369)^2+(B1369 - I1369)^2)</f>
        <v>0.0222529232875965</v>
      </c>
      <c r="P1369" s="1" t="n">
        <f aca="false">SQRT((C1369 - J1369)^2+(D1369 - K1369)^2)</f>
        <v>0.484464819957881</v>
      </c>
      <c r="Q1369" s="1" t="n">
        <f aca="false">SQRT((E1369- L1369)^2+(F1369 - M1369)^2)</f>
        <v>0.524688499937197</v>
      </c>
    </row>
    <row r="1370" customFormat="false" ht="12.8" hidden="false" customHeight="false" outlineLevel="0" collapsed="false">
      <c r="A1370" s="1" t="n">
        <v>178.100616455078</v>
      </c>
      <c r="B1370" s="1" t="n">
        <v>193.607284545898</v>
      </c>
      <c r="C1370" s="1" t="n">
        <v>192.081344604492</v>
      </c>
      <c r="D1370" s="1" t="n">
        <v>188.942794799805</v>
      </c>
      <c r="E1370" s="1" t="n">
        <v>205.125518798828</v>
      </c>
      <c r="F1370" s="1" t="n">
        <v>182.484588623047</v>
      </c>
      <c r="H1370" s="1" t="n">
        <v>178.15673828125</v>
      </c>
      <c r="I1370" s="1" t="n">
        <v>193.590789794922</v>
      </c>
      <c r="J1370" s="1" t="n">
        <v>192.535461425781</v>
      </c>
      <c r="K1370" s="1" t="n">
        <v>188.773376464844</v>
      </c>
      <c r="L1370" s="1" t="n">
        <v>205.576049804687</v>
      </c>
      <c r="M1370" s="1" t="n">
        <v>182.215408325195</v>
      </c>
      <c r="O1370" s="1" t="n">
        <f aca="false">SQRT((A1370 - H1370)^2+(B1370 - I1370)^2)</f>
        <v>0.0584956082337803</v>
      </c>
      <c r="P1370" s="1" t="n">
        <f aca="false">SQRT((C1370 - J1370)^2+(D1370 - K1370)^2)</f>
        <v>0.484690271821693</v>
      </c>
      <c r="Q1370" s="1" t="n">
        <f aca="false">SQRT((E1370- L1370)^2+(F1370 - M1370)^2)</f>
        <v>0.52482017872028</v>
      </c>
    </row>
    <row r="1371" customFormat="false" ht="12.8" hidden="false" customHeight="false" outlineLevel="0" collapsed="false">
      <c r="A1371" s="1" t="n">
        <v>178.022201538086</v>
      </c>
      <c r="B1371" s="1" t="n">
        <v>193.626251220703</v>
      </c>
      <c r="C1371" s="1" t="n">
        <v>192.006622314453</v>
      </c>
      <c r="D1371" s="1" t="n">
        <v>188.972747802734</v>
      </c>
      <c r="E1371" s="1" t="n">
        <v>205.055877685547</v>
      </c>
      <c r="F1371" s="1" t="n">
        <v>182.525329589844</v>
      </c>
      <c r="H1371" s="1" t="n">
        <v>178.078475952148</v>
      </c>
      <c r="I1371" s="1" t="n">
        <v>193.60986328125</v>
      </c>
      <c r="J1371" s="1" t="n">
        <v>192.461074829102</v>
      </c>
      <c r="K1371" s="1" t="n">
        <v>188.80354309082</v>
      </c>
      <c r="L1371" s="1" t="n">
        <v>205.50715637207</v>
      </c>
      <c r="M1371" s="1" t="n">
        <v>182.256546020508</v>
      </c>
      <c r="O1371" s="1" t="n">
        <f aca="false">SQRT((A1371 - H1371)^2+(B1371 - I1371)^2)</f>
        <v>0.0586120656310532</v>
      </c>
      <c r="P1371" s="1" t="n">
        <f aca="false">SQRT((C1371 - J1371)^2+(D1371 - K1371)^2)</f>
        <v>0.484930224470161</v>
      </c>
      <c r="Q1371" s="1" t="n">
        <f aca="false">SQRT((E1371- L1371)^2+(F1371 - M1371)^2)</f>
        <v>0.525259040907371</v>
      </c>
    </row>
    <row r="1372" customFormat="false" ht="12.8" hidden="false" customHeight="false" outlineLevel="0" collapsed="false">
      <c r="A1372" s="1" t="n">
        <v>177.943923950195</v>
      </c>
      <c r="B1372" s="1" t="n">
        <v>193.645111083984</v>
      </c>
      <c r="C1372" s="1" t="n">
        <v>191.931701660156</v>
      </c>
      <c r="D1372" s="1" t="n">
        <v>189.002716064453</v>
      </c>
      <c r="E1372" s="1" t="n">
        <v>204.986358642578</v>
      </c>
      <c r="F1372" s="1" t="n">
        <v>182.565948486328</v>
      </c>
      <c r="H1372" s="1" t="n">
        <v>177.92170715332</v>
      </c>
      <c r="I1372" s="1" t="n">
        <v>193.647827148438</v>
      </c>
      <c r="J1372" s="1" t="n">
        <v>192.386459350586</v>
      </c>
      <c r="K1372" s="1" t="n">
        <v>188.833709716797</v>
      </c>
      <c r="L1372" s="1" t="n">
        <v>205.438079833984</v>
      </c>
      <c r="M1372" s="1" t="n">
        <v>182.297592163086</v>
      </c>
      <c r="O1372" s="1" t="n">
        <f aca="false">SQRT((A1372 - H1372)^2+(B1372 - I1372)^2)</f>
        <v>0.0223822043039403</v>
      </c>
      <c r="P1372" s="1" t="n">
        <f aca="false">SQRT((C1372 - J1372)^2+(D1372 - K1372)^2)</f>
        <v>0.485147093728548</v>
      </c>
      <c r="Q1372" s="1" t="n">
        <f aca="false">SQRT((E1372- L1372)^2+(F1372 - M1372)^2)</f>
        <v>0.525420927437445</v>
      </c>
    </row>
    <row r="1373" customFormat="false" ht="12.8" hidden="false" customHeight="false" outlineLevel="0" collapsed="false">
      <c r="A1373" s="1" t="n">
        <v>177.865463256836</v>
      </c>
      <c r="B1373" s="1" t="n">
        <v>193.663986206055</v>
      </c>
      <c r="C1373" s="1" t="n">
        <v>191.856964111328</v>
      </c>
      <c r="D1373" s="1" t="n">
        <v>189.032608032227</v>
      </c>
      <c r="E1373" s="1" t="n">
        <v>204.916641235352</v>
      </c>
      <c r="F1373" s="1" t="n">
        <v>182.606597900391</v>
      </c>
      <c r="H1373" s="1" t="n">
        <v>177.92170715332</v>
      </c>
      <c r="I1373" s="1" t="n">
        <v>193.647827148438</v>
      </c>
      <c r="J1373" s="1" t="n">
        <v>192.31201171875</v>
      </c>
      <c r="K1373" s="1" t="n">
        <v>188.863784790039</v>
      </c>
      <c r="L1373" s="1" t="n">
        <v>205.369110107422</v>
      </c>
      <c r="M1373" s="1" t="n">
        <v>182.338531494141</v>
      </c>
      <c r="O1373" s="1" t="n">
        <f aca="false">SQRT((A1373 - H1373)^2+(B1373 - I1373)^2)</f>
        <v>0.0585191510086457</v>
      </c>
      <c r="P1373" s="1" t="n">
        <f aca="false">SQRT((C1373 - J1373)^2+(D1373 - K1373)^2)</f>
        <v>0.485355140204921</v>
      </c>
      <c r="Q1373" s="1" t="n">
        <f aca="false">SQRT((E1373- L1373)^2+(F1373 - M1373)^2)</f>
        <v>0.525916037359661</v>
      </c>
    </row>
    <row r="1374" customFormat="false" ht="12.8" hidden="false" customHeight="false" outlineLevel="0" collapsed="false">
      <c r="A1374" s="1" t="n">
        <v>177.787170410156</v>
      </c>
      <c r="B1374" s="1" t="n">
        <v>193.68278503418</v>
      </c>
      <c r="C1374" s="1" t="n">
        <v>191.782028198242</v>
      </c>
      <c r="D1374" s="1" t="n">
        <v>189.062515258789</v>
      </c>
      <c r="E1374" s="1" t="n">
        <v>204.847061157227</v>
      </c>
      <c r="F1374" s="1" t="n">
        <v>182.647109985352</v>
      </c>
      <c r="H1374" s="1" t="n">
        <v>177.843215942383</v>
      </c>
      <c r="I1374" s="1" t="n">
        <v>193.666778564453</v>
      </c>
      <c r="J1374" s="1" t="n">
        <v>192.237335205078</v>
      </c>
      <c r="K1374" s="1" t="n">
        <v>188.893859863281</v>
      </c>
      <c r="L1374" s="1" t="n">
        <v>205.299942016602</v>
      </c>
      <c r="M1374" s="1" t="n">
        <v>182.379455566406</v>
      </c>
      <c r="O1374" s="1" t="n">
        <f aca="false">SQRT((A1374 - H1374)^2+(B1374 - I1374)^2)</f>
        <v>0.0582864371507698</v>
      </c>
      <c r="P1374" s="1" t="n">
        <f aca="false">SQRT((C1374 - J1374)^2+(D1374 - K1374)^2)</f>
        <v>0.485540021942519</v>
      </c>
      <c r="Q1374" s="1" t="n">
        <f aca="false">SQRT((E1374- L1374)^2+(F1374 - M1374)^2)</f>
        <v>0.526060795697186</v>
      </c>
    </row>
    <row r="1375" customFormat="false" ht="12.8" hidden="false" customHeight="false" outlineLevel="0" collapsed="false">
      <c r="A1375" s="1" t="n">
        <v>177.787170410156</v>
      </c>
      <c r="B1375" s="1" t="n">
        <v>193.68278503418</v>
      </c>
      <c r="C1375" s="1" t="n">
        <v>191.707229614258</v>
      </c>
      <c r="D1375" s="1" t="n">
        <v>189.092346191406</v>
      </c>
      <c r="E1375" s="1" t="n">
        <v>204.777282714844</v>
      </c>
      <c r="F1375" s="1" t="n">
        <v>182.687652587891</v>
      </c>
      <c r="H1375" s="1" t="n">
        <v>177.686279296875</v>
      </c>
      <c r="I1375" s="1" t="n">
        <v>193.704544067383</v>
      </c>
      <c r="J1375" s="1" t="n">
        <v>192.162826538086</v>
      </c>
      <c r="K1375" s="1" t="n">
        <v>188.923858642578</v>
      </c>
      <c r="L1375" s="1" t="n">
        <v>205.230895996094</v>
      </c>
      <c r="M1375" s="1" t="n">
        <v>182.42024230957</v>
      </c>
      <c r="O1375" s="1" t="n">
        <f aca="false">SQRT((A1375 - H1375)^2+(B1375 - I1375)^2)</f>
        <v>0.10321081467079</v>
      </c>
      <c r="P1375" s="1" t="n">
        <f aca="false">SQRT((C1375 - J1375)^2+(D1375 - K1375)^2)</f>
        <v>0.485753652700196</v>
      </c>
      <c r="Q1375" s="1" t="n">
        <f aca="false">SQRT((E1375- L1375)^2+(F1375 - M1375)^2)</f>
        <v>0.52656743716081</v>
      </c>
    </row>
    <row r="1376" customFormat="false" ht="12.8" hidden="false" customHeight="false" outlineLevel="0" collapsed="false">
      <c r="A1376" s="1" t="n">
        <v>177.708648681641</v>
      </c>
      <c r="B1376" s="1" t="n">
        <v>193.701599121094</v>
      </c>
      <c r="C1376" s="1" t="n">
        <v>191.632278442383</v>
      </c>
      <c r="D1376" s="1" t="n">
        <v>189.122146606445</v>
      </c>
      <c r="E1376" s="1" t="n">
        <v>204.707656860352</v>
      </c>
      <c r="F1376" s="1" t="n">
        <v>182.728103637695</v>
      </c>
      <c r="H1376" s="1" t="n">
        <v>177.686279296875</v>
      </c>
      <c r="I1376" s="1" t="n">
        <v>193.704544067383</v>
      </c>
      <c r="J1376" s="1" t="n">
        <v>192.088088989258</v>
      </c>
      <c r="K1376" s="1" t="n">
        <v>188.953842163086</v>
      </c>
      <c r="L1376" s="1" t="n">
        <v>205.16162109375</v>
      </c>
      <c r="M1376" s="1" t="n">
        <v>182.461013793945</v>
      </c>
      <c r="O1376" s="1" t="n">
        <f aca="false">SQRT((A1376 - H1376)^2+(B1376 - I1376)^2)</f>
        <v>0.0225624042037686</v>
      </c>
      <c r="P1376" s="1" t="n">
        <f aca="false">SQRT((C1376 - J1376)^2+(D1376 - K1376)^2)</f>
        <v>0.485890564115904</v>
      </c>
      <c r="Q1376" s="1" t="n">
        <f aca="false">SQRT((E1376- L1376)^2+(F1376 - M1376)^2)</f>
        <v>0.526707233516916</v>
      </c>
    </row>
    <row r="1377" customFormat="false" ht="12.8" hidden="false" customHeight="false" outlineLevel="0" collapsed="false">
      <c r="A1377" s="1" t="n">
        <v>177.630294799805</v>
      </c>
      <c r="B1377" s="1" t="n">
        <v>193.720321655273</v>
      </c>
      <c r="C1377" s="1" t="n">
        <v>191.557495117188</v>
      </c>
      <c r="D1377" s="1" t="n">
        <v>189.151870727539</v>
      </c>
      <c r="E1377" s="1" t="n">
        <v>204.637802124023</v>
      </c>
      <c r="F1377" s="1" t="n">
        <v>182.7685546875</v>
      </c>
      <c r="H1377" s="1" t="n">
        <v>177.607864379883</v>
      </c>
      <c r="I1377" s="1" t="n">
        <v>193.723373413086</v>
      </c>
      <c r="J1377" s="1" t="n">
        <v>192.013534545898</v>
      </c>
      <c r="K1377" s="1" t="n">
        <v>188.983703613281</v>
      </c>
      <c r="L1377" s="1" t="n">
        <v>205.09245300293</v>
      </c>
      <c r="M1377" s="1" t="n">
        <v>182.50163269043</v>
      </c>
      <c r="O1377" s="1" t="n">
        <f aca="false">SQRT((A1377 - H1377)^2+(B1377 - I1377)^2)</f>
        <v>0.0226370705619312</v>
      </c>
      <c r="P1377" s="1" t="n">
        <f aca="false">SQRT((C1377 - J1377)^2+(D1377 - K1377)^2)</f>
        <v>0.486057752593259</v>
      </c>
      <c r="Q1377" s="1" t="n">
        <f aca="false">SQRT((E1377- L1377)^2+(F1377 - M1377)^2)</f>
        <v>0.527214163514918</v>
      </c>
    </row>
    <row r="1378" customFormat="false" ht="12.8" hidden="false" customHeight="false" outlineLevel="0" collapsed="false">
      <c r="A1378" s="1" t="n">
        <v>177.5517578125</v>
      </c>
      <c r="B1378" s="1" t="n">
        <v>193.739059448242</v>
      </c>
      <c r="C1378" s="1" t="n">
        <v>191.482559204102</v>
      </c>
      <c r="D1378" s="1" t="n">
        <v>189.181610107422</v>
      </c>
      <c r="E1378" s="1" t="n">
        <v>204.568084716797</v>
      </c>
      <c r="F1378" s="1" t="n">
        <v>182.808883666992</v>
      </c>
      <c r="H1378" s="1" t="n">
        <v>177.529251098633</v>
      </c>
      <c r="I1378" s="1" t="n">
        <v>193.7421875</v>
      </c>
      <c r="J1378" s="1" t="n">
        <v>191.938751220703</v>
      </c>
      <c r="K1378" s="1" t="n">
        <v>189.013610839844</v>
      </c>
      <c r="L1378" s="1" t="n">
        <v>205.023056030273</v>
      </c>
      <c r="M1378" s="1" t="n">
        <v>182.542266845703</v>
      </c>
      <c r="O1378" s="1" t="n">
        <f aca="false">SQRT((A1378 - H1378)^2+(B1378 - I1378)^2)</f>
        <v>0.0227230472624446</v>
      </c>
      <c r="P1378" s="1" t="n">
        <f aca="false">SQRT((C1378 - J1378)^2+(D1378 - K1378)^2)</f>
        <v>0.486142890431657</v>
      </c>
      <c r="Q1378" s="1" t="n">
        <f aca="false">SQRT((E1378- L1378)^2+(F1378 - M1378)^2)</f>
        <v>0.527336159845251</v>
      </c>
    </row>
    <row r="1379" customFormat="false" ht="12.8" hidden="false" customHeight="false" outlineLevel="0" collapsed="false">
      <c r="A1379" s="1" t="n">
        <v>177.394775390625</v>
      </c>
      <c r="B1379" s="1" t="n">
        <v>193.776443481445</v>
      </c>
      <c r="C1379" s="1" t="n">
        <v>191.407775878906</v>
      </c>
      <c r="D1379" s="1" t="n">
        <v>189.211288452148</v>
      </c>
      <c r="E1379" s="1" t="n">
        <v>204.498184204102</v>
      </c>
      <c r="F1379" s="1" t="n">
        <v>182.849258422852</v>
      </c>
      <c r="H1379" s="1" t="n">
        <v>177.450790405273</v>
      </c>
      <c r="I1379" s="1" t="n">
        <v>193.760955810547</v>
      </c>
      <c r="J1379" s="1" t="n">
        <v>191.864135742188</v>
      </c>
      <c r="K1379" s="1" t="n">
        <v>189.04345703125</v>
      </c>
      <c r="L1379" s="1" t="n">
        <v>204.953826904297</v>
      </c>
      <c r="M1379" s="1" t="n">
        <v>182.582794189453</v>
      </c>
      <c r="O1379" s="1" t="n">
        <f aca="false">SQRT((A1379 - H1379)^2+(B1379 - I1379)^2)</f>
        <v>0.0581166913705693</v>
      </c>
      <c r="P1379" s="1" t="n">
        <f aca="false">SQRT((C1379 - J1379)^2+(D1379 - K1379)^2)</f>
        <v>0.486242440203883</v>
      </c>
      <c r="Q1379" s="1" t="n">
        <f aca="false">SQRT((E1379- L1379)^2+(F1379 - M1379)^2)</f>
        <v>0.527838477113876</v>
      </c>
    </row>
    <row r="1380" customFormat="false" ht="12.8" hidden="false" customHeight="false" outlineLevel="0" collapsed="false">
      <c r="A1380" s="1" t="n">
        <v>177.316345214844</v>
      </c>
      <c r="B1380" s="1" t="n">
        <v>193.795074462891</v>
      </c>
      <c r="C1380" s="1" t="n">
        <v>191.332809448242</v>
      </c>
      <c r="D1380" s="1" t="n">
        <v>189.240951538086</v>
      </c>
      <c r="E1380" s="1" t="n">
        <v>204.428421020508</v>
      </c>
      <c r="F1380" s="1" t="n">
        <v>182.889511108398</v>
      </c>
      <c r="H1380" s="1" t="n">
        <v>177.372131347656</v>
      </c>
      <c r="I1380" s="1" t="n">
        <v>193.779708862305</v>
      </c>
      <c r="J1380" s="1" t="n">
        <v>191.789337158203</v>
      </c>
      <c r="K1380" s="1" t="n">
        <v>189.073303222656</v>
      </c>
      <c r="L1380" s="1" t="n">
        <v>204.884353637695</v>
      </c>
      <c r="M1380" s="1" t="n">
        <v>182.623321533203</v>
      </c>
      <c r="O1380" s="1" t="n">
        <f aca="false">SQRT((A1380 - H1380)^2+(B1380 - I1380)^2)</f>
        <v>0.0578635835002043</v>
      </c>
      <c r="P1380" s="1" t="n">
        <f aca="false">SQRT((C1380 - J1380)^2+(D1380 - K1380)^2)</f>
        <v>0.486336825285493</v>
      </c>
      <c r="Q1380" s="1" t="n">
        <f aca="false">SQRT((E1380- L1380)^2+(F1380 - M1380)^2)</f>
        <v>0.52795022621216</v>
      </c>
    </row>
    <row r="1381" customFormat="false" ht="12.8" hidden="false" customHeight="false" outlineLevel="0" collapsed="false">
      <c r="A1381" s="1" t="n">
        <v>177.237731933594</v>
      </c>
      <c r="B1381" s="1" t="n">
        <v>193.813720703125</v>
      </c>
      <c r="C1381" s="1" t="n">
        <v>191.258010864258</v>
      </c>
      <c r="D1381" s="1" t="n">
        <v>189.270568847656</v>
      </c>
      <c r="E1381" s="1" t="n">
        <v>204.358428955078</v>
      </c>
      <c r="F1381" s="1" t="n">
        <v>182.929824829102</v>
      </c>
      <c r="H1381" s="1" t="n">
        <v>177.29362487793</v>
      </c>
      <c r="I1381" s="1" t="n">
        <v>193.798416137695</v>
      </c>
      <c r="J1381" s="1" t="n">
        <v>191.714660644531</v>
      </c>
      <c r="K1381" s="1" t="n">
        <v>189.10302734375</v>
      </c>
      <c r="L1381" s="1" t="n">
        <v>204.815032958984</v>
      </c>
      <c r="M1381" s="1" t="n">
        <v>182.663726806641</v>
      </c>
      <c r="O1381" s="1" t="n">
        <f aca="false">SQRT((A1381 - H1381)^2+(B1381 - I1381)^2)</f>
        <v>0.0579504180273768</v>
      </c>
      <c r="P1381" s="1" t="n">
        <f aca="false">SQRT((C1381 - J1381)^2+(D1381 - K1381)^2)</f>
        <v>0.486414614659599</v>
      </c>
      <c r="Q1381" s="1" t="n">
        <f aca="false">SQRT((E1381- L1381)^2+(F1381 - M1381)^2)</f>
        <v>0.528484033761321</v>
      </c>
    </row>
    <row r="1382" customFormat="false" ht="12.8" hidden="false" customHeight="false" outlineLevel="0" collapsed="false">
      <c r="A1382" s="1" t="n">
        <v>177.237731933594</v>
      </c>
      <c r="B1382" s="1" t="n">
        <v>193.813720703125</v>
      </c>
      <c r="C1382" s="1" t="n">
        <v>191.183029174805</v>
      </c>
      <c r="D1382" s="1" t="n">
        <v>189.300170898438</v>
      </c>
      <c r="E1382" s="1" t="n">
        <v>204.288589477539</v>
      </c>
      <c r="F1382" s="1" t="n">
        <v>182.970016479492</v>
      </c>
      <c r="H1382" s="1" t="n">
        <v>177.214920043945</v>
      </c>
      <c r="I1382" s="1" t="n">
        <v>193.817138671875</v>
      </c>
      <c r="J1382" s="1" t="n">
        <v>191.639846801758</v>
      </c>
      <c r="K1382" s="1" t="n">
        <v>189.132781982422</v>
      </c>
      <c r="L1382" s="1" t="n">
        <v>204.745498657227</v>
      </c>
      <c r="M1382" s="1" t="n">
        <v>182.704177856445</v>
      </c>
      <c r="O1382" s="1" t="n">
        <f aca="false">SQRT((A1382 - H1382)^2+(B1382 - I1382)^2)</f>
        <v>0.0230665302924909</v>
      </c>
      <c r="P1382" s="1" t="n">
        <f aca="false">SQRT((C1382 - J1382)^2+(D1382 - K1382)^2)</f>
        <v>0.486519674319549</v>
      </c>
      <c r="Q1382" s="1" t="n">
        <f aca="false">SQRT((E1382- L1382)^2+(F1382 - M1382)^2)</f>
        <v>0.528617226343093</v>
      </c>
    </row>
    <row r="1383" customFormat="false" ht="12.8" hidden="false" customHeight="false" outlineLevel="0" collapsed="false">
      <c r="A1383" s="1" t="n">
        <v>177.080642700195</v>
      </c>
      <c r="B1383" s="1" t="n">
        <v>193.85090637207</v>
      </c>
      <c r="C1383" s="1" t="n">
        <v>191.108215332031</v>
      </c>
      <c r="D1383" s="1" t="n">
        <v>189.329696655273</v>
      </c>
      <c r="E1383" s="1" t="n">
        <v>204.218536376953</v>
      </c>
      <c r="F1383" s="1" t="n">
        <v>183.010269165039</v>
      </c>
      <c r="H1383" s="1" t="n">
        <v>177.057632446289</v>
      </c>
      <c r="I1383" s="1" t="n">
        <v>193.854461669922</v>
      </c>
      <c r="J1383" s="1" t="n">
        <v>191.565170288086</v>
      </c>
      <c r="K1383" s="1" t="n">
        <v>189.162490844727</v>
      </c>
      <c r="L1383" s="1" t="n">
        <v>204.676132202148</v>
      </c>
      <c r="M1383" s="1" t="n">
        <v>182.744491577148</v>
      </c>
      <c r="O1383" s="1" t="n">
        <f aca="false">SQRT((A1383 - H1383)^2+(B1383 - I1383)^2)</f>
        <v>0.0232832971813418</v>
      </c>
      <c r="P1383" s="1" t="n">
        <f aca="false">SQRT((C1383 - J1383)^2+(D1383 - K1383)^2)</f>
        <v>0.486585670713369</v>
      </c>
      <c r="Q1383" s="1" t="n">
        <f aca="false">SQRT((E1383- L1383)^2+(F1383 - M1383)^2)</f>
        <v>0.52918018241526</v>
      </c>
    </row>
    <row r="1384" customFormat="false" ht="12.8" hidden="false" customHeight="false" outlineLevel="0" collapsed="false">
      <c r="A1384" s="1" t="n">
        <v>177.002166748047</v>
      </c>
      <c r="B1384" s="1" t="n">
        <v>193.869445800781</v>
      </c>
      <c r="C1384" s="1" t="n">
        <v>191.033233642578</v>
      </c>
      <c r="D1384" s="1" t="n">
        <v>189.359268188477</v>
      </c>
      <c r="E1384" s="1" t="n">
        <v>204.148651123047</v>
      </c>
      <c r="F1384" s="1" t="n">
        <v>183.050430297852</v>
      </c>
      <c r="H1384" s="1" t="n">
        <v>177.057632446289</v>
      </c>
      <c r="I1384" s="1" t="n">
        <v>193.854461669922</v>
      </c>
      <c r="J1384" s="1" t="n">
        <v>191.490341186523</v>
      </c>
      <c r="K1384" s="1" t="n">
        <v>189.192184448242</v>
      </c>
      <c r="L1384" s="1" t="n">
        <v>204.606521606445</v>
      </c>
      <c r="M1384" s="1" t="n">
        <v>182.78483581543</v>
      </c>
      <c r="O1384" s="1" t="n">
        <f aca="false">SQRT((A1384 - H1384)^2+(B1384 - I1384)^2)</f>
        <v>0.0574540499797385</v>
      </c>
      <c r="P1384" s="1" t="n">
        <f aca="false">SQRT((C1384 - J1384)^2+(D1384 - K1384)^2)</f>
        <v>0.486687048299364</v>
      </c>
      <c r="Q1384" s="1" t="n">
        <f aca="false">SQRT((E1384- L1384)^2+(F1384 - M1384)^2)</f>
        <v>0.529325805775736</v>
      </c>
    </row>
    <row r="1385" customFormat="false" ht="12.8" hidden="false" customHeight="false" outlineLevel="0" collapsed="false">
      <c r="A1385" s="1" t="n">
        <v>176.923477172852</v>
      </c>
      <c r="B1385" s="1" t="n">
        <v>193.887985229492</v>
      </c>
      <c r="C1385" s="1" t="n">
        <v>190.958419799805</v>
      </c>
      <c r="D1385" s="1" t="n">
        <v>189.388748168945</v>
      </c>
      <c r="E1385" s="1" t="n">
        <v>204.078552246094</v>
      </c>
      <c r="F1385" s="1" t="n">
        <v>183.090637207031</v>
      </c>
      <c r="H1385" s="1" t="n">
        <v>176.979080200195</v>
      </c>
      <c r="I1385" s="1" t="n">
        <v>193.873107910156</v>
      </c>
      <c r="J1385" s="1" t="n">
        <v>191.415679931641</v>
      </c>
      <c r="K1385" s="1" t="n">
        <v>189.221817016602</v>
      </c>
      <c r="L1385" s="1" t="n">
        <v>204.537063598633</v>
      </c>
      <c r="M1385" s="1" t="n">
        <v>182.825073242188</v>
      </c>
      <c r="O1385" s="1" t="n">
        <f aca="false">SQRT((A1385 - H1385)^2+(B1385 - I1385)^2)</f>
        <v>0.0575589374496505</v>
      </c>
      <c r="P1385" s="1" t="n">
        <f aca="false">SQRT((C1385 - J1385)^2+(D1385 - K1385)^2)</f>
        <v>0.486778016953556</v>
      </c>
      <c r="Q1385" s="1" t="n">
        <f aca="false">SQRT((E1385- L1385)^2+(F1385 - M1385)^2)</f>
        <v>0.52986496376933</v>
      </c>
    </row>
    <row r="1386" customFormat="false" ht="12.8" hidden="false" customHeight="false" outlineLevel="0" collapsed="false">
      <c r="A1386" s="1" t="n">
        <v>176.923477172852</v>
      </c>
      <c r="B1386" s="1" t="n">
        <v>193.887985229492</v>
      </c>
      <c r="C1386" s="1" t="n">
        <v>190.883407592773</v>
      </c>
      <c r="D1386" s="1" t="n">
        <v>189.418273925781</v>
      </c>
      <c r="E1386" s="1" t="n">
        <v>204.008605957031</v>
      </c>
      <c r="F1386" s="1" t="n">
        <v>183.130752563477</v>
      </c>
      <c r="H1386" s="1" t="n">
        <v>176.900314331055</v>
      </c>
      <c r="I1386" s="1" t="n">
        <v>193.891738891602</v>
      </c>
      <c r="J1386" s="1" t="n">
        <v>191.3408203125</v>
      </c>
      <c r="K1386" s="1" t="n">
        <v>189.25146484375</v>
      </c>
      <c r="L1386" s="1" t="n">
        <v>204.467376708984</v>
      </c>
      <c r="M1386" s="1" t="n">
        <v>182.865325927734</v>
      </c>
      <c r="O1386" s="1" t="n">
        <f aca="false">SQRT((A1386 - H1386)^2+(B1386 - I1386)^2)</f>
        <v>0.0234650211878954</v>
      </c>
      <c r="P1386" s="1" t="n">
        <f aca="false">SQRT((C1386 - J1386)^2+(D1386 - K1386)^2)</f>
        <v>0.486879518994241</v>
      </c>
      <c r="Q1386" s="1" t="n">
        <f aca="false">SQRT((E1386- L1386)^2+(F1386 - M1386)^2)</f>
        <v>0.53002066168157</v>
      </c>
    </row>
    <row r="1387" customFormat="false" ht="12.8" hidden="false" customHeight="false" outlineLevel="0" collapsed="false">
      <c r="A1387" s="1" t="n">
        <v>176.844955444336</v>
      </c>
      <c r="B1387" s="1" t="n">
        <v>193.906494140625</v>
      </c>
      <c r="C1387" s="1" t="n">
        <v>190.808563232422</v>
      </c>
      <c r="D1387" s="1" t="n">
        <v>189.447723388672</v>
      </c>
      <c r="E1387" s="1" t="n">
        <v>203.938537597656</v>
      </c>
      <c r="F1387" s="1" t="n">
        <v>183.1708984375</v>
      </c>
      <c r="H1387" s="1" t="n">
        <v>176.821701049805</v>
      </c>
      <c r="I1387" s="1" t="n">
        <v>193.910308837891</v>
      </c>
      <c r="J1387" s="1" t="n">
        <v>191.266128540039</v>
      </c>
      <c r="K1387" s="1" t="n">
        <v>189.281051635742</v>
      </c>
      <c r="L1387" s="1" t="n">
        <v>204.397842407227</v>
      </c>
      <c r="M1387" s="1" t="n">
        <v>182.905487060547</v>
      </c>
      <c r="O1387" s="1" t="n">
        <f aca="false">SQRT((A1387 - H1387)^2+(B1387 - I1387)^2)</f>
        <v>0.0235652027412097</v>
      </c>
      <c r="P1387" s="1" t="n">
        <f aca="false">SQRT((C1387 - J1387)^2+(D1387 - K1387)^2)</f>
        <v>0.486975855622652</v>
      </c>
      <c r="Q1387" s="1" t="n">
        <f aca="false">SQRT((E1387- L1387)^2+(F1387 - M1387)^2)</f>
        <v>0.530475359570208</v>
      </c>
    </row>
    <row r="1388" customFormat="false" ht="12.8" hidden="false" customHeight="false" outlineLevel="0" collapsed="false">
      <c r="A1388" s="1" t="n">
        <v>176.766250610352</v>
      </c>
      <c r="B1388" s="1" t="n">
        <v>193.925018310547</v>
      </c>
      <c r="C1388" s="1" t="n">
        <v>190.733551025391</v>
      </c>
      <c r="D1388" s="1" t="n">
        <v>189.477203369141</v>
      </c>
      <c r="E1388" s="1" t="n">
        <v>203.868576049805</v>
      </c>
      <c r="F1388" s="1" t="n">
        <v>183.2109375</v>
      </c>
      <c r="H1388" s="1" t="n">
        <v>176.664276123047</v>
      </c>
      <c r="I1388" s="1" t="n">
        <v>193.947418212891</v>
      </c>
      <c r="J1388" s="1" t="n">
        <v>191.19123840332</v>
      </c>
      <c r="K1388" s="1" t="n">
        <v>189.310653686523</v>
      </c>
      <c r="L1388" s="1" t="n">
        <v>204.328079223633</v>
      </c>
      <c r="M1388" s="1" t="n">
        <v>182.945724487305</v>
      </c>
      <c r="O1388" s="1" t="n">
        <f aca="false">SQRT((A1388 - H1388)^2+(B1388 - I1388)^2)</f>
        <v>0.104405707153099</v>
      </c>
      <c r="P1388" s="1" t="n">
        <f aca="false">SQRT((C1388 - J1388)^2+(D1388 - K1388)^2)</f>
        <v>0.487048799090686</v>
      </c>
      <c r="Q1388" s="1" t="n">
        <f aca="false">SQRT((E1388- L1388)^2+(F1388 - M1388)^2)</f>
        <v>0.530547932670342</v>
      </c>
    </row>
    <row r="1389" customFormat="false" ht="12.8" hidden="false" customHeight="false" outlineLevel="0" collapsed="false">
      <c r="A1389" s="1" t="n">
        <v>176.687698364258</v>
      </c>
      <c r="B1389" s="1" t="n">
        <v>193.943466186523</v>
      </c>
      <c r="C1389" s="1" t="n">
        <v>190.658706665039</v>
      </c>
      <c r="D1389" s="1" t="n">
        <v>189.506622314453</v>
      </c>
      <c r="E1389" s="1" t="n">
        <v>203.798446655273</v>
      </c>
      <c r="F1389" s="1" t="n">
        <v>183.250991821289</v>
      </c>
      <c r="H1389" s="1" t="n">
        <v>176.664276123047</v>
      </c>
      <c r="I1389" s="1" t="n">
        <v>193.947418212891</v>
      </c>
      <c r="J1389" s="1" t="n">
        <v>191.11653137207</v>
      </c>
      <c r="K1389" s="1" t="n">
        <v>189.34016418457</v>
      </c>
      <c r="L1389" s="1" t="n">
        <v>204.258438110352</v>
      </c>
      <c r="M1389" s="1" t="n">
        <v>182.985809326172</v>
      </c>
      <c r="O1389" s="1" t="n">
        <f aca="false">SQRT((A1389 - H1389)^2+(B1389 - I1389)^2)</f>
        <v>0.0237533133638355</v>
      </c>
      <c r="P1389" s="1" t="n">
        <f aca="false">SQRT((C1389 - J1389)^2+(D1389 - K1389)^2)</f>
        <v>0.487146560464266</v>
      </c>
      <c r="Q1389" s="1" t="n">
        <f aca="false">SQRT((E1389- L1389)^2+(F1389 - M1389)^2)</f>
        <v>0.530955642650271</v>
      </c>
    </row>
    <row r="1390" customFormat="false" ht="12.8" hidden="false" customHeight="false" outlineLevel="0" collapsed="false">
      <c r="A1390" s="1" t="n">
        <v>176.530410766602</v>
      </c>
      <c r="B1390" s="1" t="n">
        <v>193.980407714844</v>
      </c>
      <c r="C1390" s="1" t="n">
        <v>190.583694458008</v>
      </c>
      <c r="D1390" s="1" t="n">
        <v>189.536071777344</v>
      </c>
      <c r="E1390" s="1" t="n">
        <v>203.728469848633</v>
      </c>
      <c r="F1390" s="1" t="n">
        <v>183.290969848633</v>
      </c>
      <c r="H1390" s="1" t="n">
        <v>176.506851196289</v>
      </c>
      <c r="I1390" s="1" t="n">
        <v>193.984481811523</v>
      </c>
      <c r="J1390" s="1" t="n">
        <v>191.041641235352</v>
      </c>
      <c r="K1390" s="1" t="n">
        <v>189.369735717773</v>
      </c>
      <c r="L1390" s="1" t="n">
        <v>204.188613891602</v>
      </c>
      <c r="M1390" s="1" t="n">
        <v>183.025985717773</v>
      </c>
      <c r="O1390" s="1" t="n">
        <f aca="false">SQRT((A1390 - H1390)^2+(B1390 - I1390)^2)</f>
        <v>0.0239092370660856</v>
      </c>
      <c r="P1390" s="1" t="n">
        <f aca="false">SQRT((C1390 - J1390)^2+(D1390 - K1390)^2)</f>
        <v>0.487219596889678</v>
      </c>
      <c r="Q1390" s="1" t="n">
        <f aca="false">SQRT((E1390- L1390)^2+(F1390 - M1390)^2)</f>
        <v>0.530988822751916</v>
      </c>
    </row>
    <row r="1391" customFormat="false" ht="12.8" hidden="false" customHeight="false" outlineLevel="0" collapsed="false">
      <c r="A1391" s="1" t="n">
        <v>176.45166015625</v>
      </c>
      <c r="B1391" s="1" t="n">
        <v>193.99885559082</v>
      </c>
      <c r="C1391" s="1" t="n">
        <v>190.508804321289</v>
      </c>
      <c r="D1391" s="1" t="n">
        <v>189.5654296875</v>
      </c>
      <c r="E1391" s="1" t="n">
        <v>203.658340454102</v>
      </c>
      <c r="F1391" s="1" t="n">
        <v>183.330932617188</v>
      </c>
      <c r="H1391" s="1" t="n">
        <v>176.428070068359</v>
      </c>
      <c r="I1391" s="1" t="n">
        <v>194.003021240234</v>
      </c>
      <c r="J1391" s="1" t="n">
        <v>190.966888427734</v>
      </c>
      <c r="K1391" s="1" t="n">
        <v>189.399230957031</v>
      </c>
      <c r="L1391" s="1" t="n">
        <v>204.118896484375</v>
      </c>
      <c r="M1391" s="1" t="n">
        <v>183.066055297852</v>
      </c>
      <c r="O1391" s="1" t="n">
        <f aca="false">SQRT((A1391 - H1391)^2+(B1391 - I1391)^2)</f>
        <v>0.0239550596272531</v>
      </c>
      <c r="P1391" s="1" t="n">
        <f aca="false">SQRT((C1391 - J1391)^2+(D1391 - K1391)^2)</f>
        <v>0.487301822884979</v>
      </c>
      <c r="Q1391" s="1" t="n">
        <f aca="false">SQRT((E1391- L1391)^2+(F1391 - M1391)^2)</f>
        <v>0.531292623061409</v>
      </c>
    </row>
    <row r="1392" customFormat="false" ht="12.8" hidden="false" customHeight="false" outlineLevel="0" collapsed="false">
      <c r="A1392" s="1" t="n">
        <v>176.373077392578</v>
      </c>
      <c r="B1392" s="1" t="n">
        <v>194.01725769043</v>
      </c>
      <c r="C1392" s="1" t="n">
        <v>190.43376159668</v>
      </c>
      <c r="D1392" s="1" t="n">
        <v>189.594833374023</v>
      </c>
      <c r="E1392" s="1" t="n">
        <v>203.588317871094</v>
      </c>
      <c r="F1392" s="1" t="n">
        <v>183.370834350586</v>
      </c>
      <c r="H1392" s="1" t="n">
        <v>176.349426269531</v>
      </c>
      <c r="I1392" s="1" t="n">
        <v>194.021499633789</v>
      </c>
      <c r="J1392" s="1" t="n">
        <v>190.891967773438</v>
      </c>
      <c r="K1392" s="1" t="n">
        <v>189.428771972656</v>
      </c>
      <c r="L1392" s="1" t="n">
        <v>204.049026489258</v>
      </c>
      <c r="M1392" s="1" t="n">
        <v>183.106155395508</v>
      </c>
      <c r="O1392" s="1" t="n">
        <f aca="false">SQRT((A1392 - H1392)^2+(B1392 - I1392)^2)</f>
        <v>0.0240285185736898</v>
      </c>
      <c r="P1392" s="1" t="n">
        <f aca="false">SQRT((C1392 - J1392)^2+(D1392 - K1392)^2)</f>
        <v>0.487369766648662</v>
      </c>
      <c r="Q1392" s="1" t="n">
        <f aca="false">SQRT((E1392- L1392)^2+(F1392 - M1392)^2)</f>
        <v>0.531326058190035</v>
      </c>
    </row>
    <row r="1393" customFormat="false" ht="12.8" hidden="false" customHeight="false" outlineLevel="0" collapsed="false">
      <c r="A1393" s="1" t="n">
        <v>176.373077392578</v>
      </c>
      <c r="B1393" s="1" t="n">
        <v>194.01725769043</v>
      </c>
      <c r="C1393" s="1" t="n">
        <v>190.35888671875</v>
      </c>
      <c r="D1393" s="1" t="n">
        <v>189.624160766602</v>
      </c>
      <c r="E1393" s="1" t="n">
        <v>203.518142700195</v>
      </c>
      <c r="F1393" s="1" t="n">
        <v>183.410781860352</v>
      </c>
      <c r="H1393" s="1" t="n">
        <v>176.349426269531</v>
      </c>
      <c r="I1393" s="1" t="n">
        <v>194.021499633789</v>
      </c>
      <c r="J1393" s="1" t="n">
        <v>190.817184448242</v>
      </c>
      <c r="K1393" s="1" t="n">
        <v>189.458206176758</v>
      </c>
      <c r="L1393" s="1" t="n">
        <v>203.979278564453</v>
      </c>
      <c r="M1393" s="1" t="n">
        <v>183.146148681641</v>
      </c>
      <c r="O1393" s="1" t="n">
        <f aca="false">SQRT((A1393 - H1393)^2+(B1393 - I1393)^2)</f>
        <v>0.0240285185736898</v>
      </c>
      <c r="P1393" s="1" t="n">
        <f aca="false">SQRT((C1393 - J1393)^2+(D1393 - K1393)^2)</f>
        <v>0.48741946488399</v>
      </c>
      <c r="Q1393" s="1" t="n">
        <f aca="false">SQRT((E1393- L1393)^2+(F1393 - M1393)^2)</f>
        <v>0.531673776464166</v>
      </c>
    </row>
    <row r="1394" customFormat="false" ht="12.8" hidden="false" customHeight="false" outlineLevel="0" collapsed="false">
      <c r="A1394" s="1" t="n">
        <v>176.215744018555</v>
      </c>
      <c r="B1394" s="1" t="n">
        <v>194.054061889648</v>
      </c>
      <c r="C1394" s="1" t="n">
        <v>190.283843994141</v>
      </c>
      <c r="D1394" s="1" t="n">
        <v>189.653549194336</v>
      </c>
      <c r="E1394" s="1" t="n">
        <v>203.448104858398</v>
      </c>
      <c r="F1394" s="1" t="n">
        <v>183.450637817383</v>
      </c>
      <c r="H1394" s="1" t="n">
        <v>176.270645141602</v>
      </c>
      <c r="I1394" s="1" t="n">
        <v>194.039978027344</v>
      </c>
      <c r="J1394" s="1" t="n">
        <v>190.742218017578</v>
      </c>
      <c r="K1394" s="1" t="n">
        <v>189.487686157227</v>
      </c>
      <c r="L1394" s="1" t="n">
        <v>203.90934753418</v>
      </c>
      <c r="M1394" s="1" t="n">
        <v>183.186187744141</v>
      </c>
      <c r="O1394" s="1" t="n">
        <f aca="false">SQRT((A1394 - H1394)^2+(B1394 - I1394)^2)</f>
        <v>0.0566788186999233</v>
      </c>
      <c r="P1394" s="1" t="n">
        <f aca="false">SQRT((C1394 - J1394)^2+(D1394 - K1394)^2)</f>
        <v>0.487460041891499</v>
      </c>
      <c r="Q1394" s="1" t="n">
        <f aca="false">SQRT((E1394- L1394)^2+(F1394 - M1394)^2)</f>
        <v>0.531675321225499</v>
      </c>
    </row>
    <row r="1395" customFormat="false" ht="12.8" hidden="false" customHeight="false" outlineLevel="0" collapsed="false">
      <c r="A1395" s="1" t="n">
        <v>176.215744018555</v>
      </c>
      <c r="B1395" s="1" t="n">
        <v>194.054061889648</v>
      </c>
      <c r="C1395" s="1" t="n">
        <v>190.208923339844</v>
      </c>
      <c r="D1395" s="1" t="n">
        <v>189.682861328125</v>
      </c>
      <c r="E1395" s="1" t="n">
        <v>203.377899169922</v>
      </c>
      <c r="F1395" s="1" t="n">
        <v>183.490539550781</v>
      </c>
      <c r="H1395" s="1" t="n">
        <v>176.192001342773</v>
      </c>
      <c r="I1395" s="1" t="n">
        <v>194.058410644531</v>
      </c>
      <c r="J1395" s="1" t="n">
        <v>190.667419433594</v>
      </c>
      <c r="K1395" s="1" t="n">
        <v>189.517120361328</v>
      </c>
      <c r="L1395" s="1" t="n">
        <v>203.839569091797</v>
      </c>
      <c r="M1395" s="1" t="n">
        <v>183.226135253906</v>
      </c>
      <c r="O1395" s="1" t="n">
        <f aca="false">SQRT((A1395 - H1395)^2+(B1395 - I1395)^2)</f>
        <v>0.0241376536208662</v>
      </c>
      <c r="P1395" s="1" t="n">
        <f aca="false">SQRT((C1395 - J1395)^2+(D1395 - K1395)^2)</f>
        <v>0.48753331789613</v>
      </c>
      <c r="Q1395" s="1" t="n">
        <f aca="false">SQRT((E1395- L1395)^2+(F1395 - M1395)^2)</f>
        <v>0.532023259801704</v>
      </c>
    </row>
    <row r="1396" customFormat="false" ht="12.8" hidden="false" customHeight="false" outlineLevel="0" collapsed="false">
      <c r="A1396" s="1" t="n">
        <v>176.136993408203</v>
      </c>
      <c r="B1396" s="1" t="n">
        <v>194.07243347168</v>
      </c>
      <c r="C1396" s="1" t="n">
        <v>190.133819580078</v>
      </c>
      <c r="D1396" s="1" t="n">
        <v>189.712203979492</v>
      </c>
      <c r="E1396" s="1" t="n">
        <v>203.307830810547</v>
      </c>
      <c r="F1396" s="1" t="n">
        <v>183.530364990234</v>
      </c>
      <c r="H1396" s="1" t="n">
        <v>176.113220214844</v>
      </c>
      <c r="I1396" s="1" t="n">
        <v>194.076873779297</v>
      </c>
      <c r="J1396" s="1" t="n">
        <v>190.592422485352</v>
      </c>
      <c r="K1396" s="1" t="n">
        <v>189.546585083008</v>
      </c>
      <c r="L1396" s="1" t="n">
        <v>203.769607543945</v>
      </c>
      <c r="M1396" s="1" t="n">
        <v>183.26611328125</v>
      </c>
      <c r="O1396" s="1" t="n">
        <f aca="false">SQRT((A1396 - H1396)^2+(B1396 - I1396)^2)</f>
        <v>0.0241843142184795</v>
      </c>
      <c r="P1396" s="1" t="n">
        <f aca="false">SQRT((C1396 - J1396)^2+(D1396 - K1396)^2)</f>
        <v>0.487592292390172</v>
      </c>
      <c r="Q1396" s="1" t="n">
        <f aca="false">SQRT((E1396- L1396)^2+(F1396 - M1396)^2)</f>
        <v>0.532040146237768</v>
      </c>
    </row>
    <row r="1397" customFormat="false" ht="12.8" hidden="false" customHeight="false" outlineLevel="0" collapsed="false">
      <c r="A1397" s="1" t="n">
        <v>176.058395385742</v>
      </c>
      <c r="B1397" s="1" t="n">
        <v>194.090774536133</v>
      </c>
      <c r="C1397" s="1" t="n">
        <v>190.058898925781</v>
      </c>
      <c r="D1397" s="1" t="n">
        <v>189.741500854492</v>
      </c>
      <c r="E1397" s="1" t="n">
        <v>203.237579345703</v>
      </c>
      <c r="F1397" s="1" t="n">
        <v>183.570266723633</v>
      </c>
      <c r="H1397" s="1" t="n">
        <v>176.034606933594</v>
      </c>
      <c r="I1397" s="1" t="n">
        <v>194.095245361328</v>
      </c>
      <c r="J1397" s="1" t="n">
        <v>190.517578125</v>
      </c>
      <c r="K1397" s="1" t="n">
        <v>189.575958251953</v>
      </c>
      <c r="L1397" s="1" t="n">
        <v>203.699798583984</v>
      </c>
      <c r="M1397" s="1" t="n">
        <v>183.30598449707</v>
      </c>
      <c r="O1397" s="1" t="n">
        <f aca="false">SQRT((A1397 - H1397)^2+(B1397 - I1397)^2)</f>
        <v>0.0242049320081902</v>
      </c>
      <c r="P1397" s="1" t="n">
        <f aca="false">SQRT((C1397 - J1397)^2+(D1397 - K1397)^2)</f>
        <v>0.487638145607546</v>
      </c>
      <c r="Q1397" s="1" t="n">
        <f aca="false">SQRT((E1397- L1397)^2+(F1397 - M1397)^2)</f>
        <v>0.532439404546814</v>
      </c>
    </row>
    <row r="1398" customFormat="false" ht="12.8" hidden="false" customHeight="false" outlineLevel="0" collapsed="false">
      <c r="A1398" s="1" t="n">
        <v>175.979644775391</v>
      </c>
      <c r="B1398" s="1" t="n">
        <v>194.109130859375</v>
      </c>
      <c r="C1398" s="1" t="n">
        <v>189.983764648438</v>
      </c>
      <c r="D1398" s="1" t="n">
        <v>189.770858764648</v>
      </c>
      <c r="E1398" s="1" t="n">
        <v>203.167434692383</v>
      </c>
      <c r="F1398" s="1" t="n">
        <v>183.610076904297</v>
      </c>
      <c r="H1398" s="1" t="n">
        <v>175.955795288086</v>
      </c>
      <c r="I1398" s="1" t="n">
        <v>194.113510131836</v>
      </c>
      <c r="J1398" s="1" t="n">
        <v>190.442581176758</v>
      </c>
      <c r="K1398" s="1" t="n">
        <v>189.605361938477</v>
      </c>
      <c r="L1398" s="1" t="n">
        <v>203.629821777344</v>
      </c>
      <c r="M1398" s="1" t="n">
        <v>183.345916748047</v>
      </c>
      <c r="O1398" s="1" t="n">
        <f aca="false">SQRT((A1398 - H1398)^2+(B1398 - I1398)^2)</f>
        <v>0.0242482179138795</v>
      </c>
      <c r="P1398" s="1" t="n">
        <f aca="false">SQRT((C1398 - J1398)^2+(D1398 - K1398)^2)</f>
        <v>0.487751787420916</v>
      </c>
      <c r="Q1398" s="1" t="n">
        <f aca="false">SQRT((E1398- L1398)^2+(F1398 - M1398)^2)</f>
        <v>0.532524557639129</v>
      </c>
    </row>
    <row r="1399" customFormat="false" ht="12.8" hidden="false" customHeight="false" outlineLevel="0" collapsed="false">
      <c r="A1399" s="1" t="n">
        <v>175.901031494141</v>
      </c>
      <c r="B1399" s="1" t="n">
        <v>194.127365112305</v>
      </c>
      <c r="C1399" s="1" t="n">
        <v>189.908782958984</v>
      </c>
      <c r="D1399" s="1" t="n">
        <v>189.800155639648</v>
      </c>
      <c r="E1399" s="1" t="n">
        <v>203.097122192383</v>
      </c>
      <c r="F1399" s="1" t="n">
        <v>183.649963378906</v>
      </c>
      <c r="H1399" s="1" t="n">
        <v>175.877151489258</v>
      </c>
      <c r="I1399" s="1" t="n">
        <v>194.131546020508</v>
      </c>
      <c r="J1399" s="1" t="n">
        <v>190.367691040039</v>
      </c>
      <c r="K1399" s="1" t="n">
        <v>189.634735107422</v>
      </c>
      <c r="L1399" s="1" t="n">
        <v>203.559936523438</v>
      </c>
      <c r="M1399" s="1" t="n">
        <v>183.3857421875</v>
      </c>
      <c r="O1399" s="1" t="n">
        <f aca="false">SQRT((A1399 - H1399)^2+(B1399 - I1399)^2)</f>
        <v>0.0242432387814273</v>
      </c>
      <c r="P1399" s="1" t="n">
        <f aca="false">SQRT((C1399 - J1399)^2+(D1399 - K1399)^2)</f>
        <v>0.487812032794931</v>
      </c>
      <c r="Q1399" s="1" t="n">
        <f aca="false">SQRT((E1399- L1399)^2+(F1399 - M1399)^2)</f>
        <v>0.532925832567619</v>
      </c>
    </row>
    <row r="1400" customFormat="false" ht="12.8" hidden="false" customHeight="false" outlineLevel="0" collapsed="false">
      <c r="A1400" s="1" t="n">
        <v>175.743515014648</v>
      </c>
      <c r="B1400" s="1" t="n">
        <v>194.163040161133</v>
      </c>
      <c r="C1400" s="1" t="n">
        <v>189.833602905273</v>
      </c>
      <c r="D1400" s="1" t="n">
        <v>189.829528808594</v>
      </c>
      <c r="E1400" s="1" t="n">
        <v>203.026962280273</v>
      </c>
      <c r="F1400" s="1" t="n">
        <v>183.689758300781</v>
      </c>
      <c r="H1400" s="1" t="n">
        <v>175.798309326172</v>
      </c>
      <c r="I1400" s="1" t="n">
        <v>194.149276733398</v>
      </c>
      <c r="J1400" s="1" t="n">
        <v>190.292678833008</v>
      </c>
      <c r="K1400" s="1" t="n">
        <v>189.664138793945</v>
      </c>
      <c r="L1400" s="1" t="n">
        <v>203.48991394043</v>
      </c>
      <c r="M1400" s="1" t="n">
        <v>183.425598144531</v>
      </c>
      <c r="O1400" s="1" t="n">
        <f aca="false">SQRT((A1400 - H1400)^2+(B1400 - I1400)^2)</f>
        <v>0.0564964469537976</v>
      </c>
      <c r="P1400" s="1" t="n">
        <f aca="false">SQRT((C1400 - J1400)^2+(D1400 - K1400)^2)</f>
        <v>0.487959592969899</v>
      </c>
      <c r="Q1400" s="1" t="n">
        <f aca="false">SQRT((E1400- L1400)^2+(F1400 - M1400)^2)</f>
        <v>0.533014847628222</v>
      </c>
    </row>
    <row r="1401" customFormat="false" ht="12.8" hidden="false" customHeight="false" outlineLevel="0" collapsed="false">
      <c r="A1401" s="1" t="n">
        <v>175.664611816406</v>
      </c>
      <c r="B1401" s="1" t="n">
        <v>194.180480957031</v>
      </c>
      <c r="C1401" s="1" t="n">
        <v>189.758590698242</v>
      </c>
      <c r="D1401" s="1" t="n">
        <v>189.858825683594</v>
      </c>
      <c r="E1401" s="1" t="n">
        <v>202.956619262695</v>
      </c>
      <c r="F1401" s="1" t="n">
        <v>183.729629516602</v>
      </c>
      <c r="H1401" s="1" t="n">
        <v>175.719619750977</v>
      </c>
      <c r="I1401" s="1" t="n">
        <v>194.166748046875</v>
      </c>
      <c r="J1401" s="1" t="n">
        <v>190.2177734375</v>
      </c>
      <c r="K1401" s="1" t="n">
        <v>189.693450927734</v>
      </c>
      <c r="L1401" s="1" t="n">
        <v>203.420013427734</v>
      </c>
      <c r="M1401" s="1" t="n">
        <v>183.465393066406</v>
      </c>
      <c r="O1401" s="1" t="n">
        <f aca="false">SQRT((A1401 - H1401)^2+(B1401 - I1401)^2)</f>
        <v>0.0566962581403697</v>
      </c>
      <c r="P1401" s="1" t="n">
        <f aca="false">SQRT((C1401 - J1401)^2+(D1401 - K1401)^2)</f>
        <v>0.488054912800031</v>
      </c>
      <c r="Q1401" s="1" t="n">
        <f aca="false">SQRT((E1401- L1401)^2+(F1401 - M1401)^2)</f>
        <v>0.53343701952937</v>
      </c>
    </row>
    <row r="1402" customFormat="false" ht="12.8" hidden="false" customHeight="false" outlineLevel="0" collapsed="false">
      <c r="A1402" s="1" t="n">
        <v>175.664611816406</v>
      </c>
      <c r="B1402" s="1" t="n">
        <v>194.180480957031</v>
      </c>
      <c r="C1402" s="1" t="n">
        <v>189.683395385742</v>
      </c>
      <c r="D1402" s="1" t="n">
        <v>189.88818359375</v>
      </c>
      <c r="E1402" s="1" t="n">
        <v>202.886444091797</v>
      </c>
      <c r="F1402" s="1" t="n">
        <v>183.769393920898</v>
      </c>
      <c r="H1402" s="1" t="n">
        <v>175.562072753906</v>
      </c>
      <c r="I1402" s="1" t="n">
        <v>194.201263427734</v>
      </c>
      <c r="J1402" s="1" t="n">
        <v>190.142684936523</v>
      </c>
      <c r="K1402" s="1" t="n">
        <v>189.722854614258</v>
      </c>
      <c r="L1402" s="1" t="n">
        <v>203.349960327148</v>
      </c>
      <c r="M1402" s="1" t="n">
        <v>183.505249023438</v>
      </c>
      <c r="O1402" s="1" t="n">
        <f aca="false">SQRT((A1402 - H1402)^2+(B1402 - I1402)^2)</f>
        <v>0.104623947674041</v>
      </c>
      <c r="P1402" s="1" t="n">
        <f aca="false">SQRT((C1402 - J1402)^2+(D1402 - K1402)^2)</f>
        <v>0.488139900967434</v>
      </c>
      <c r="Q1402" s="1" t="n">
        <f aca="false">SQRT((E1402- L1402)^2+(F1402 - M1402)^2)</f>
        <v>0.533497729412355</v>
      </c>
    </row>
    <row r="1403" customFormat="false" ht="12.8" hidden="false" customHeight="false" outlineLevel="0" collapsed="false">
      <c r="A1403" s="1" t="n">
        <v>175.585861206055</v>
      </c>
      <c r="B1403" s="1" t="n">
        <v>194.197784423828</v>
      </c>
      <c r="C1403" s="1" t="n">
        <v>189.608352661133</v>
      </c>
      <c r="D1403" s="1" t="n">
        <v>189.917449951172</v>
      </c>
      <c r="E1403" s="1" t="n">
        <v>202.81608581543</v>
      </c>
      <c r="F1403" s="1" t="n">
        <v>183.809219360352</v>
      </c>
      <c r="H1403" s="1" t="n">
        <v>175.562072753906</v>
      </c>
      <c r="I1403" s="1" t="n">
        <v>194.201263427734</v>
      </c>
      <c r="J1403" s="1" t="n">
        <v>190.067764282227</v>
      </c>
      <c r="K1403" s="1" t="n">
        <v>189.752182006836</v>
      </c>
      <c r="L1403" s="1" t="n">
        <v>203.280014038086</v>
      </c>
      <c r="M1403" s="1" t="n">
        <v>183.544998168945</v>
      </c>
      <c r="O1403" s="1" t="n">
        <f aca="false">SQRT((A1403 - H1403)^2+(B1403 - I1403)^2)</f>
        <v>0.0240415041921979</v>
      </c>
      <c r="P1403" s="1" t="n">
        <f aca="false">SQRT((C1403 - J1403)^2+(D1403 - K1403)^2)</f>
        <v>0.488234094488742</v>
      </c>
      <c r="Q1403" s="1" t="n">
        <f aca="false">SQRT((E1403- L1403)^2+(F1403 - M1403)^2)</f>
        <v>0.533893466681583</v>
      </c>
    </row>
    <row r="1404" customFormat="false" ht="12.8" hidden="false" customHeight="false" outlineLevel="0" collapsed="false">
      <c r="A1404" s="1" t="n">
        <v>175.506927490234</v>
      </c>
      <c r="B1404" s="1" t="n">
        <v>194.214950561523</v>
      </c>
      <c r="C1404" s="1" t="n">
        <v>189.533142089844</v>
      </c>
      <c r="D1404" s="1" t="n">
        <v>189.946792602539</v>
      </c>
      <c r="E1404" s="1" t="n">
        <v>202.745956420898</v>
      </c>
      <c r="F1404" s="1" t="n">
        <v>183.848876953125</v>
      </c>
      <c r="H1404" s="1" t="n">
        <v>175.483184814453</v>
      </c>
      <c r="I1404" s="1" t="n">
        <v>194.218322753906</v>
      </c>
      <c r="J1404" s="1" t="n">
        <v>189.992614746094</v>
      </c>
      <c r="K1404" s="1" t="n">
        <v>189.781600952148</v>
      </c>
      <c r="L1404" s="1" t="n">
        <v>203.209884643555</v>
      </c>
      <c r="M1404" s="1" t="n">
        <v>183.584838867188</v>
      </c>
      <c r="O1404" s="1" t="n">
        <f aca="false">SQRT((A1404 - H1404)^2+(B1404 - I1404)^2)</f>
        <v>0.0239809577521261</v>
      </c>
      <c r="P1404" s="1" t="n">
        <f aca="false">SQRT((C1404 - J1404)^2+(D1404 - K1404)^2)</f>
        <v>0.48826570962984</v>
      </c>
      <c r="Q1404" s="1" t="n">
        <f aca="false">SQRT((E1404- L1404)^2+(F1404 - M1404)^2)</f>
        <v>0.533802872419155</v>
      </c>
    </row>
    <row r="1405" customFormat="false" ht="12.8" hidden="false" customHeight="false" outlineLevel="0" collapsed="false">
      <c r="A1405" s="1" t="n">
        <v>175.428115844727</v>
      </c>
      <c r="B1405" s="1" t="n">
        <v>194.231964111328</v>
      </c>
      <c r="C1405" s="1" t="n">
        <v>189.458038330078</v>
      </c>
      <c r="D1405" s="1" t="n">
        <v>189.975936889648</v>
      </c>
      <c r="E1405" s="1" t="n">
        <v>202.675704956055</v>
      </c>
      <c r="F1405" s="1" t="n">
        <v>183.888626098633</v>
      </c>
      <c r="H1405" s="1" t="n">
        <v>175.404495239258</v>
      </c>
      <c r="I1405" s="1" t="n">
        <v>194.235229492188</v>
      </c>
      <c r="J1405" s="1" t="n">
        <v>189.91764831543</v>
      </c>
      <c r="K1405" s="1" t="n">
        <v>189.810928344727</v>
      </c>
      <c r="L1405" s="1" t="n">
        <v>203.139877319336</v>
      </c>
      <c r="M1405" s="1" t="n">
        <v>183.624603271484</v>
      </c>
      <c r="O1405" s="1" t="n">
        <f aca="false">SQRT((A1405 - H1405)^2+(B1405 - I1405)^2)</f>
        <v>0.0238452451210286</v>
      </c>
      <c r="P1405" s="1" t="n">
        <f aca="false">SQRT((C1405 - J1405)^2+(D1405 - K1405)^2)</f>
        <v>0.488333040590342</v>
      </c>
      <c r="Q1405" s="1" t="n">
        <f aca="false">SQRT((E1405- L1405)^2+(F1405 - M1405)^2)</f>
        <v>0.534007524375469</v>
      </c>
    </row>
    <row r="1406" customFormat="false" ht="12.8" hidden="false" customHeight="false" outlineLevel="0" collapsed="false">
      <c r="A1406" s="1" t="n">
        <v>175.349136352539</v>
      </c>
      <c r="B1406" s="1" t="n">
        <v>194.24885559082</v>
      </c>
      <c r="C1406" s="1" t="n">
        <v>189.382705688477</v>
      </c>
      <c r="D1406" s="1" t="n">
        <v>190.004913330078</v>
      </c>
      <c r="E1406" s="1" t="n">
        <v>202.605682373047</v>
      </c>
      <c r="F1406" s="1" t="n">
        <v>183.928237915039</v>
      </c>
      <c r="H1406" s="1" t="n">
        <v>175.325622558594</v>
      </c>
      <c r="I1406" s="1" t="n">
        <v>194.252029418945</v>
      </c>
      <c r="J1406" s="1" t="n">
        <v>189.84245300293</v>
      </c>
      <c r="K1406" s="1" t="n">
        <v>189.840301513672</v>
      </c>
      <c r="L1406" s="1" t="n">
        <v>203.069702148438</v>
      </c>
      <c r="M1406" s="1" t="n">
        <v>183.664443969727</v>
      </c>
      <c r="O1406" s="1" t="n">
        <f aca="false">SQRT((A1406 - H1406)^2+(B1406 - I1406)^2)</f>
        <v>0.0237270244795877</v>
      </c>
      <c r="P1406" s="1" t="n">
        <f aca="false">SQRT((C1406 - J1406)^2+(D1406 - K1406)^2)</f>
        <v>0.488328417407021</v>
      </c>
      <c r="Q1406" s="1" t="n">
        <f aca="false">SQRT((E1406- L1406)^2+(F1406 - M1406)^2)</f>
        <v>0.533761742294457</v>
      </c>
    </row>
    <row r="1407" customFormat="false" ht="12.8" hidden="false" customHeight="false" outlineLevel="0" collapsed="false">
      <c r="A1407" s="1" t="n">
        <v>175.270324707031</v>
      </c>
      <c r="B1407" s="1" t="n">
        <v>194.265640258789</v>
      </c>
      <c r="C1407" s="1" t="n">
        <v>189.30744934082</v>
      </c>
      <c r="D1407" s="1" t="n">
        <v>190.033584594727</v>
      </c>
      <c r="E1407" s="1" t="n">
        <v>202.535583496094</v>
      </c>
      <c r="F1407" s="1" t="n">
        <v>183.967864990234</v>
      </c>
      <c r="H1407" s="1" t="n">
        <v>175.246948242188</v>
      </c>
      <c r="I1407" s="1" t="n">
        <v>194.268707275391</v>
      </c>
      <c r="J1407" s="1" t="n">
        <v>189.767456054688</v>
      </c>
      <c r="K1407" s="1" t="n">
        <v>189.869644165039</v>
      </c>
      <c r="L1407" s="1" t="n">
        <v>202.999664306641</v>
      </c>
      <c r="M1407" s="1" t="n">
        <v>183.704193115234</v>
      </c>
      <c r="O1407" s="1" t="n">
        <f aca="false">SQRT((A1407 - H1407)^2+(B1407 - I1407)^2)</f>
        <v>0.0235768042658898</v>
      </c>
      <c r="P1407" s="1" t="n">
        <f aca="false">SQRT((C1407 - J1407)^2+(D1407 - K1407)^2)</f>
        <v>0.48834684527488</v>
      </c>
      <c r="Q1407" s="1" t="n">
        <f aca="false">SQRT((E1407- L1407)^2+(F1407 - M1407)^2)</f>
        <v>0.533754490738922</v>
      </c>
    </row>
    <row r="1408" customFormat="false" ht="12.8" hidden="false" customHeight="false" outlineLevel="0" collapsed="false">
      <c r="A1408" s="1" t="n">
        <v>175.191284179688</v>
      </c>
      <c r="B1408" s="1" t="n">
        <v>194.282287597656</v>
      </c>
      <c r="C1408" s="1" t="n">
        <v>189.231948852539</v>
      </c>
      <c r="D1408" s="1" t="n">
        <v>190.061981201172</v>
      </c>
      <c r="E1408" s="1" t="n">
        <v>202.465637207031</v>
      </c>
      <c r="F1408" s="1" t="n">
        <v>184.007263183594</v>
      </c>
      <c r="H1408" s="1" t="n">
        <v>175.089370727539</v>
      </c>
      <c r="I1408" s="1" t="n">
        <v>194.301727294922</v>
      </c>
      <c r="J1408" s="1" t="n">
        <v>189.692245483398</v>
      </c>
      <c r="K1408" s="1" t="n">
        <v>189.899032592773</v>
      </c>
      <c r="L1408" s="1" t="n">
        <v>202.929428100586</v>
      </c>
      <c r="M1408" s="1" t="n">
        <v>183.744003295898</v>
      </c>
      <c r="O1408" s="1" t="n">
        <f aca="false">SQRT((A1408 - H1408)^2+(B1408 - I1408)^2)</f>
        <v>0.103750920760836</v>
      </c>
      <c r="P1408" s="1" t="n">
        <f aca="false">SQRT((C1408 - J1408)^2+(D1408 - K1408)^2)</f>
        <v>0.488288068008338</v>
      </c>
      <c r="Q1408" s="1" t="n">
        <f aca="false">SQRT((E1408- L1408)^2+(F1408 - M1408)^2)</f>
        <v>0.53329894188368</v>
      </c>
    </row>
    <row r="1409" customFormat="false" ht="12.8" hidden="false" customHeight="false" outlineLevel="0" collapsed="false">
      <c r="A1409" s="1" t="n">
        <v>175.112411499023</v>
      </c>
      <c r="B1409" s="1" t="n">
        <v>194.298843383789</v>
      </c>
      <c r="C1409" s="1" t="n">
        <v>189.156555175781</v>
      </c>
      <c r="D1409" s="1" t="n">
        <v>190.090255737305</v>
      </c>
      <c r="E1409" s="1" t="n">
        <v>202.395538330078</v>
      </c>
      <c r="F1409" s="1" t="n">
        <v>184.046417236328</v>
      </c>
      <c r="H1409" s="1" t="n">
        <v>175.089370727539</v>
      </c>
      <c r="I1409" s="1" t="n">
        <v>194.301727294922</v>
      </c>
      <c r="J1409" s="1" t="n">
        <v>189.617202758789</v>
      </c>
      <c r="K1409" s="1" t="n">
        <v>189.928375244141</v>
      </c>
      <c r="L1409" s="1" t="n">
        <v>202.859344482422</v>
      </c>
      <c r="M1409" s="1" t="n">
        <v>183.783752441406</v>
      </c>
      <c r="O1409" s="1" t="n">
        <f aca="false">SQRT((A1409 - H1409)^2+(B1409 - I1409)^2)</f>
        <v>0.0232205532664729</v>
      </c>
      <c r="P1409" s="1" t="n">
        <f aca="false">SQRT((C1409 - J1409)^2+(D1409 - K1409)^2)</f>
        <v>0.488263750239709</v>
      </c>
      <c r="Q1409" s="1" t="n">
        <f aca="false">SQRT((E1409- L1409)^2+(F1409 - M1409)^2)</f>
        <v>0.533018706466809</v>
      </c>
    </row>
    <row r="1410" customFormat="false" ht="12.8" hidden="false" customHeight="false" outlineLevel="0" collapsed="false">
      <c r="A1410" s="1" t="n">
        <v>174.954452514648</v>
      </c>
      <c r="B1410" s="1" t="n">
        <v>194.331634521484</v>
      </c>
      <c r="C1410" s="1" t="n">
        <v>189.080978393555</v>
      </c>
      <c r="D1410" s="1" t="n">
        <v>190.118362426758</v>
      </c>
      <c r="E1410" s="1" t="n">
        <v>202.325576782227</v>
      </c>
      <c r="F1410" s="1" t="n">
        <v>184.085266113281</v>
      </c>
      <c r="H1410" s="1" t="n">
        <v>175.010482788086</v>
      </c>
      <c r="I1410" s="1" t="n">
        <v>194.318099975586</v>
      </c>
      <c r="J1410" s="1" t="n">
        <v>189.541961669922</v>
      </c>
      <c r="K1410" s="1" t="n">
        <v>189.957748413086</v>
      </c>
      <c r="L1410" s="1" t="n">
        <v>202.789077758789</v>
      </c>
      <c r="M1410" s="1" t="n">
        <v>183.823532104492</v>
      </c>
      <c r="O1410" s="1" t="n">
        <f aca="false">SQRT((A1410 - H1410)^2+(B1410 - I1410)^2)</f>
        <v>0.0576417858345882</v>
      </c>
      <c r="P1410" s="1" t="n">
        <f aca="false">SQRT((C1410 - J1410)^2+(D1410 - K1410)^2)</f>
        <v>0.488162311611495</v>
      </c>
      <c r="Q1410" s="1" t="n">
        <f aca="false">SQRT((E1410- L1410)^2+(F1410 - M1410)^2)</f>
        <v>0.532294886910166</v>
      </c>
    </row>
    <row r="1411" customFormat="false" ht="12.8" hidden="false" customHeight="false" outlineLevel="0" collapsed="false">
      <c r="A1411" s="1" t="n">
        <v>174.875335693359</v>
      </c>
      <c r="B1411" s="1" t="n">
        <v>194.347885131836</v>
      </c>
      <c r="C1411" s="1" t="n">
        <v>189.005508422852</v>
      </c>
      <c r="D1411" s="1" t="n">
        <v>190.146301269531</v>
      </c>
      <c r="E1411" s="1" t="n">
        <v>202.255432128906</v>
      </c>
      <c r="F1411" s="1" t="n">
        <v>184.123825073242</v>
      </c>
      <c r="H1411" s="1" t="n">
        <v>174.931793212891</v>
      </c>
      <c r="I1411" s="1" t="n">
        <v>194.334365844727</v>
      </c>
      <c r="J1411" s="1" t="n">
        <v>189.466903686523</v>
      </c>
      <c r="K1411" s="1" t="n">
        <v>189.987060546875</v>
      </c>
      <c r="L1411" s="1" t="n">
        <v>202.718963623047</v>
      </c>
      <c r="M1411" s="1" t="n">
        <v>183.863220214844</v>
      </c>
      <c r="O1411" s="1" t="n">
        <f aca="false">SQRT((A1411 - H1411)^2+(B1411 - I1411)^2)</f>
        <v>0.0580536186265821</v>
      </c>
      <c r="P1411" s="1" t="n">
        <f aca="false">SQRT((C1411 - J1411)^2+(D1411 - K1411)^2)</f>
        <v>0.488101625781</v>
      </c>
      <c r="Q1411" s="1" t="n">
        <f aca="false">SQRT((E1411- L1411)^2+(F1411 - M1411)^2)</f>
        <v>0.531767184283889</v>
      </c>
    </row>
    <row r="1412" customFormat="false" ht="12.8" hidden="false" customHeight="false" outlineLevel="0" collapsed="false">
      <c r="A1412" s="1" t="n">
        <v>174.796401977539</v>
      </c>
      <c r="B1412" s="1" t="n">
        <v>194.364059448242</v>
      </c>
      <c r="C1412" s="1" t="n">
        <v>188.929885864258</v>
      </c>
      <c r="D1412" s="1" t="n">
        <v>190.174133300781</v>
      </c>
      <c r="E1412" s="1" t="n">
        <v>202.185470581055</v>
      </c>
      <c r="F1412" s="1" t="n">
        <v>184.162170410156</v>
      </c>
      <c r="H1412" s="1" t="n">
        <v>174.852920532227</v>
      </c>
      <c r="I1412" s="1" t="n">
        <v>194.350540161133</v>
      </c>
      <c r="J1412" s="1" t="n">
        <v>189.391662597656</v>
      </c>
      <c r="K1412" s="1" t="n">
        <v>190.016418457031</v>
      </c>
      <c r="L1412" s="1" t="n">
        <v>202.648651123047</v>
      </c>
      <c r="M1412" s="1" t="n">
        <v>183.902984619141</v>
      </c>
      <c r="O1412" s="1" t="n">
        <f aca="false">SQRT((A1412 - H1412)^2+(B1412 - I1412)^2)</f>
        <v>0.0581129774487033</v>
      </c>
      <c r="P1412" s="1" t="n">
        <f aca="false">SQRT((C1412 - J1412)^2+(D1412 - K1412)^2)</f>
        <v>0.487966928640455</v>
      </c>
      <c r="Q1412" s="1" t="n">
        <f aca="false">SQRT((E1412- L1412)^2+(F1412 - M1412)^2)</f>
        <v>0.530766887384719</v>
      </c>
    </row>
    <row r="1413" customFormat="false" ht="12.8" hidden="false" customHeight="false" outlineLevel="0" collapsed="false">
      <c r="A1413" s="1" t="n">
        <v>174.796401977539</v>
      </c>
      <c r="B1413" s="1" t="n">
        <v>194.364059448242</v>
      </c>
      <c r="C1413" s="1" t="n">
        <v>188.854354858398</v>
      </c>
      <c r="D1413" s="1" t="n">
        <v>190.201858520508</v>
      </c>
      <c r="E1413" s="1" t="n">
        <v>202.115310668945</v>
      </c>
      <c r="F1413" s="1" t="n">
        <v>184.200393676758</v>
      </c>
      <c r="H1413" s="1" t="n">
        <v>174.774215698242</v>
      </c>
      <c r="I1413" s="1" t="n">
        <v>194.366622924805</v>
      </c>
      <c r="J1413" s="1" t="n">
        <v>189.31657409668</v>
      </c>
      <c r="K1413" s="1" t="n">
        <v>190.045715332031</v>
      </c>
      <c r="L1413" s="1" t="n">
        <v>202.578491210937</v>
      </c>
      <c r="M1413" s="1" t="n">
        <v>183.942672729492</v>
      </c>
      <c r="O1413" s="1" t="n">
        <f aca="false">SQRT((A1413 - H1413)^2+(B1413 - I1413)^2)</f>
        <v>0.022333884595707</v>
      </c>
      <c r="P1413" s="1" t="n">
        <f aca="false">SQRT((C1413 - J1413)^2+(D1413 - K1413)^2)</f>
        <v>0.487880435707102</v>
      </c>
      <c r="Q1413" s="1" t="n">
        <f aca="false">SQRT((E1413- L1413)^2+(F1413 - M1413)^2)</f>
        <v>0.530053111621551</v>
      </c>
    </row>
    <row r="1414" customFormat="false" ht="12.8" hidden="false" customHeight="false" outlineLevel="0" collapsed="false">
      <c r="A1414" s="1" t="n">
        <v>174.717300415039</v>
      </c>
      <c r="B1414" s="1" t="n">
        <v>194.380157470703</v>
      </c>
      <c r="C1414" s="1" t="n">
        <v>188.77864074707</v>
      </c>
      <c r="D1414" s="1" t="n">
        <v>190.229461669922</v>
      </c>
      <c r="E1414" s="1" t="n">
        <v>202.045349121094</v>
      </c>
      <c r="F1414" s="1" t="n">
        <v>184.238418579102</v>
      </c>
      <c r="H1414" s="1" t="n">
        <v>174.695373535156</v>
      </c>
      <c r="I1414" s="1" t="n">
        <v>194.382629394531</v>
      </c>
      <c r="J1414" s="1" t="n">
        <v>189.241287231445</v>
      </c>
      <c r="K1414" s="1" t="n">
        <v>190.074920654297</v>
      </c>
      <c r="L1414" s="1" t="n">
        <v>202.508178710938</v>
      </c>
      <c r="M1414" s="1" t="n">
        <v>183.982421875</v>
      </c>
      <c r="O1414" s="1" t="n">
        <f aca="false">SQRT((A1414 - H1414)^2+(B1414 - I1414)^2)</f>
        <v>0.0220657759622308</v>
      </c>
      <c r="P1414" s="1" t="n">
        <f aca="false">SQRT((C1414 - J1414)^2+(D1414 - K1414)^2)</f>
        <v>0.487775250514982</v>
      </c>
      <c r="Q1414" s="1" t="n">
        <f aca="false">SQRT((E1414- L1414)^2+(F1414 - M1414)^2)</f>
        <v>0.528909767111794</v>
      </c>
    </row>
    <row r="1415" customFormat="false" ht="12.8" hidden="false" customHeight="false" outlineLevel="0" collapsed="false">
      <c r="A1415" s="1" t="n">
        <v>174.638336181641</v>
      </c>
      <c r="B1415" s="1" t="n">
        <v>194.39616394043</v>
      </c>
      <c r="C1415" s="1" t="n">
        <v>188.703079223633</v>
      </c>
      <c r="D1415" s="1" t="n">
        <v>190.256973266602</v>
      </c>
      <c r="E1415" s="1" t="n">
        <v>201.975189208984</v>
      </c>
      <c r="F1415" s="1" t="n">
        <v>184.276306152344</v>
      </c>
      <c r="H1415" s="1" t="n">
        <v>174.616668701172</v>
      </c>
      <c r="I1415" s="1" t="n">
        <v>194.398574829102</v>
      </c>
      <c r="J1415" s="1" t="n">
        <v>189.166091918945</v>
      </c>
      <c r="K1415" s="1" t="n">
        <v>190.103897094727</v>
      </c>
      <c r="L1415" s="1" t="n">
        <v>202.438003540039</v>
      </c>
      <c r="M1415" s="1" t="n">
        <v>184.022079467773</v>
      </c>
      <c r="O1415" s="1" t="n">
        <f aca="false">SQRT((A1415 - H1415)^2+(B1415 - I1415)^2)</f>
        <v>0.0218011947852284</v>
      </c>
      <c r="P1415" s="1" t="n">
        <f aca="false">SQRT((C1415 - J1415)^2+(D1415 - K1415)^2)</f>
        <v>0.487660814927729</v>
      </c>
      <c r="Q1415" s="1" t="n">
        <f aca="false">SQRT((E1415- L1415)^2+(F1415 - M1415)^2)</f>
        <v>0.528041960622304</v>
      </c>
    </row>
    <row r="1416" customFormat="false" ht="12.8" hidden="false" customHeight="false" outlineLevel="0" collapsed="false">
      <c r="A1416" s="1" t="n">
        <v>174.480224609375</v>
      </c>
      <c r="B1416" s="1" t="n">
        <v>194.427978515625</v>
      </c>
      <c r="C1416" s="1" t="n">
        <v>188.627304077148</v>
      </c>
      <c r="D1416" s="1" t="n">
        <v>190.284378051758</v>
      </c>
      <c r="E1416" s="1" t="n">
        <v>201.905212402344</v>
      </c>
      <c r="F1416" s="1" t="n">
        <v>184.314041137695</v>
      </c>
      <c r="H1416" s="1" t="n">
        <v>174.45915222168</v>
      </c>
      <c r="I1416" s="1" t="n">
        <v>194.430206298828</v>
      </c>
      <c r="J1416" s="1" t="n">
        <v>189.090682983398</v>
      </c>
      <c r="K1416" s="1" t="n">
        <v>190.132553100586</v>
      </c>
      <c r="L1416" s="1" t="n">
        <v>202.367706298828</v>
      </c>
      <c r="M1416" s="1" t="n">
        <v>184.061813354492</v>
      </c>
      <c r="O1416" s="1" t="n">
        <f aca="false">SQRT((A1416 - H1416)^2+(B1416 - I1416)^2)</f>
        <v>0.0211898216407784</v>
      </c>
      <c r="P1416" s="1" t="n">
        <f aca="false">SQRT((C1416 - J1416)^2+(D1416 - K1416)^2)</f>
        <v>0.48761750025592</v>
      </c>
      <c r="Q1416" s="1" t="n">
        <f aca="false">SQRT((E1416- L1416)^2+(F1416 - M1416)^2)</f>
        <v>0.526801156893627</v>
      </c>
    </row>
    <row r="1417" customFormat="false" ht="12.8" hidden="false" customHeight="false" outlineLevel="0" collapsed="false">
      <c r="A1417" s="1" t="n">
        <v>174.401077270508</v>
      </c>
      <c r="B1417" s="1" t="n">
        <v>194.443771362305</v>
      </c>
      <c r="C1417" s="1" t="n">
        <v>188.551651000977</v>
      </c>
      <c r="D1417" s="1" t="n">
        <v>190.311676025391</v>
      </c>
      <c r="E1417" s="1" t="n">
        <v>201.835052490234</v>
      </c>
      <c r="F1417" s="1" t="n">
        <v>184.351699829102</v>
      </c>
      <c r="H1417" s="1" t="n">
        <v>174.45915222168</v>
      </c>
      <c r="I1417" s="1" t="n">
        <v>194.430206298828</v>
      </c>
      <c r="J1417" s="1" t="n">
        <v>189.015335083008</v>
      </c>
      <c r="K1417" s="1" t="n">
        <v>190.160949707031</v>
      </c>
      <c r="L1417" s="1" t="n">
        <v>202.297561645508</v>
      </c>
      <c r="M1417" s="1" t="n">
        <v>184.101455688477</v>
      </c>
      <c r="O1417" s="1" t="n">
        <f aca="false">SQRT((A1417 - H1417)^2+(B1417 - I1417)^2)</f>
        <v>0.0596381664772116</v>
      </c>
      <c r="P1417" s="1" t="n">
        <f aca="false">SQRT((C1417 - J1417)^2+(D1417 - K1417)^2)</f>
        <v>0.487566765659137</v>
      </c>
      <c r="Q1417" s="1" t="n">
        <f aca="false">SQRT((E1417- L1417)^2+(F1417 - M1417)^2)</f>
        <v>0.525867710198505</v>
      </c>
    </row>
    <row r="1418" customFormat="false" ht="12.8" hidden="false" customHeight="false" outlineLevel="0" collapsed="false">
      <c r="A1418" s="1" t="n">
        <v>174.322082519531</v>
      </c>
      <c r="B1418" s="1" t="n">
        <v>194.459487915039</v>
      </c>
      <c r="C1418" s="1" t="n">
        <v>188.475814819336</v>
      </c>
      <c r="D1418" s="1" t="n">
        <v>190.338928222656</v>
      </c>
      <c r="E1418" s="1" t="n">
        <v>201.765060424805</v>
      </c>
      <c r="F1418" s="1" t="n">
        <v>184.389175415039</v>
      </c>
      <c r="H1418" s="1" t="n">
        <v>174.380310058594</v>
      </c>
      <c r="I1418" s="1" t="n">
        <v>194.445907592773</v>
      </c>
      <c r="J1418" s="1" t="n">
        <v>188.939804077148</v>
      </c>
      <c r="K1418" s="1" t="n">
        <v>190.189208984375</v>
      </c>
      <c r="L1418" s="1" t="n">
        <v>202.227203369141</v>
      </c>
      <c r="M1418" s="1" t="n">
        <v>184.141036987305</v>
      </c>
      <c r="O1418" s="1" t="n">
        <f aca="false">SQRT((A1418 - H1418)^2+(B1418 - I1418)^2)</f>
        <v>0.0597902287851686</v>
      </c>
      <c r="P1418" s="1" t="n">
        <f aca="false">SQRT((C1418 - J1418)^2+(D1418 - K1418)^2)</f>
        <v>0.487546799473022</v>
      </c>
      <c r="Q1418" s="1" t="n">
        <f aca="false">SQRT((E1418- L1418)^2+(F1418 - M1418)^2)</f>
        <v>0.524546261370574</v>
      </c>
    </row>
    <row r="1419" customFormat="false" ht="12.8" hidden="false" customHeight="false" outlineLevel="0" collapsed="false">
      <c r="A1419" s="1" t="n">
        <v>174.242904663086</v>
      </c>
      <c r="B1419" s="1" t="n">
        <v>194.475173950195</v>
      </c>
      <c r="C1419" s="1" t="n">
        <v>188.400100708008</v>
      </c>
      <c r="D1419" s="1" t="n">
        <v>190.366073608398</v>
      </c>
      <c r="E1419" s="1" t="n">
        <v>201.694854736328</v>
      </c>
      <c r="F1419" s="1" t="n">
        <v>184.426559448242</v>
      </c>
      <c r="H1419" s="1" t="n">
        <v>174.301635742188</v>
      </c>
      <c r="I1419" s="1" t="n">
        <v>194.461578369141</v>
      </c>
      <c r="J1419" s="1" t="n">
        <v>188.864395141602</v>
      </c>
      <c r="K1419" s="1" t="n">
        <v>190.217346191406</v>
      </c>
      <c r="L1419" s="1" t="n">
        <v>202.156890869141</v>
      </c>
      <c r="M1419" s="1" t="n">
        <v>184.18034362793</v>
      </c>
      <c r="O1419" s="1" t="n">
        <f aca="false">SQRT((A1419 - H1419)^2+(B1419 - I1419)^2)</f>
        <v>0.0602841560999525</v>
      </c>
      <c r="P1419" s="1" t="n">
        <f aca="false">SQRT((C1419 - J1419)^2+(D1419 - K1419)^2)</f>
        <v>0.487533758453166</v>
      </c>
      <c r="Q1419" s="1" t="n">
        <f aca="false">SQRT((E1419- L1419)^2+(F1419 - M1419)^2)</f>
        <v>0.52354523987587</v>
      </c>
    </row>
    <row r="1420" customFormat="false" ht="12.8" hidden="false" customHeight="false" outlineLevel="0" collapsed="false">
      <c r="A1420" s="1" t="n">
        <v>174.242904663086</v>
      </c>
      <c r="B1420" s="1" t="n">
        <v>194.475173950195</v>
      </c>
      <c r="C1420" s="1" t="n">
        <v>188.324188232422</v>
      </c>
      <c r="D1420" s="1" t="n">
        <v>190.393127441406</v>
      </c>
      <c r="E1420" s="1" t="n">
        <v>201.62483215332</v>
      </c>
      <c r="F1420" s="1" t="n">
        <v>184.463806152344</v>
      </c>
      <c r="H1420" s="1" t="n">
        <v>174.222763061523</v>
      </c>
      <c r="I1420" s="1" t="n">
        <v>194.477188110352</v>
      </c>
      <c r="J1420" s="1" t="n">
        <v>188.788803100586</v>
      </c>
      <c r="K1420" s="1" t="n">
        <v>190.245330810547</v>
      </c>
      <c r="L1420" s="1" t="n">
        <v>202.086318969727</v>
      </c>
      <c r="M1420" s="1" t="n">
        <v>184.219436645508</v>
      </c>
      <c r="O1420" s="1" t="n">
        <f aca="false">SQRT((A1420 - H1420)^2+(B1420 - I1420)^2)</f>
        <v>0.0202420590518842</v>
      </c>
      <c r="P1420" s="1" t="n">
        <f aca="false">SQRT((C1420 - J1420)^2+(D1420 - K1420)^2)</f>
        <v>0.487555965825801</v>
      </c>
      <c r="Q1420" s="1" t="n">
        <f aca="false">SQRT((E1420- L1420)^2+(F1420 - M1420)^2)</f>
        <v>0.522193965484785</v>
      </c>
    </row>
    <row r="1421" customFormat="false" ht="12.8" hidden="false" customHeight="false" outlineLevel="0" collapsed="false">
      <c r="A1421" s="1" t="n">
        <v>174.163879394531</v>
      </c>
      <c r="B1421" s="1" t="n">
        <v>194.490783691406</v>
      </c>
      <c r="C1421" s="1" t="n">
        <v>188.248413085938</v>
      </c>
      <c r="D1421" s="1" t="n">
        <v>190.42008972168</v>
      </c>
      <c r="E1421" s="1" t="n">
        <v>201.554611206055</v>
      </c>
      <c r="F1421" s="1" t="n">
        <v>184.500991821289</v>
      </c>
      <c r="H1421" s="1" t="n">
        <v>174.144073486328</v>
      </c>
      <c r="I1421" s="1" t="n">
        <v>194.492691040039</v>
      </c>
      <c r="J1421" s="1" t="n">
        <v>188.713317871094</v>
      </c>
      <c r="K1421" s="1" t="n">
        <v>190.273178100586</v>
      </c>
      <c r="L1421" s="1" t="n">
        <v>202.015823364258</v>
      </c>
      <c r="M1421" s="1" t="n">
        <v>184.258239746094</v>
      </c>
      <c r="O1421" s="1" t="n">
        <f aca="false">SQRT((A1421 - H1421)^2+(B1421 - I1421)^2)</f>
        <v>0.019897536997147</v>
      </c>
      <c r="P1421" s="1" t="n">
        <f aca="false">SQRT((C1421 - J1421)^2+(D1421 - K1421)^2)</f>
        <v>0.487564850736197</v>
      </c>
      <c r="Q1421" s="1" t="n">
        <f aca="false">SQRT((E1421- L1421)^2+(F1421 - M1421)^2)</f>
        <v>0.521195956321381</v>
      </c>
    </row>
    <row r="1422" customFormat="false" ht="12.8" hidden="false" customHeight="false" outlineLevel="0" collapsed="false">
      <c r="A1422" s="1" t="n">
        <v>174.005645751953</v>
      </c>
      <c r="B1422" s="1" t="n">
        <v>194.52180480957</v>
      </c>
      <c r="C1422" s="1" t="n">
        <v>188.172454833984</v>
      </c>
      <c r="D1422" s="1" t="n">
        <v>190.447021484375</v>
      </c>
      <c r="E1422" s="1" t="n">
        <v>201.48454284668</v>
      </c>
      <c r="F1422" s="1" t="n">
        <v>184.538040161133</v>
      </c>
      <c r="H1422" s="1" t="n">
        <v>174.065216064453</v>
      </c>
      <c r="I1422" s="1" t="n">
        <v>194.508178710938</v>
      </c>
      <c r="J1422" s="1" t="n">
        <v>188.637634277344</v>
      </c>
      <c r="K1422" s="1" t="n">
        <v>190.300918579102</v>
      </c>
      <c r="L1422" s="1" t="n">
        <v>201.945068359375</v>
      </c>
      <c r="M1422" s="1" t="n">
        <v>184.296936035156</v>
      </c>
      <c r="O1422" s="1" t="n">
        <f aca="false">SQRT((A1422 - H1422)^2+(B1422 - I1422)^2)</f>
        <v>0.0611088593845142</v>
      </c>
      <c r="P1422" s="1" t="n">
        <f aca="false">SQRT((C1422 - J1422)^2+(D1422 - K1422)^2)</f>
        <v>0.487583811722594</v>
      </c>
      <c r="Q1422" s="1" t="n">
        <f aca="false">SQRT((E1422- L1422)^2+(F1422 - M1422)^2)</f>
        <v>0.519822034359966</v>
      </c>
    </row>
    <row r="1423" customFormat="false" ht="12.8" hidden="false" customHeight="false" outlineLevel="0" collapsed="false">
      <c r="A1423" s="1" t="n">
        <v>174.005645751953</v>
      </c>
      <c r="B1423" s="1" t="n">
        <v>194.52180480957</v>
      </c>
      <c r="C1423" s="1" t="n">
        <v>188.096633911133</v>
      </c>
      <c r="D1423" s="1" t="n">
        <v>190.473861694336</v>
      </c>
      <c r="E1423" s="1" t="n">
        <v>201.414276123047</v>
      </c>
      <c r="F1423" s="1" t="n">
        <v>184.575057983398</v>
      </c>
      <c r="H1423" s="1" t="n">
        <v>173.907638549805</v>
      </c>
      <c r="I1423" s="1" t="n">
        <v>194.539016723633</v>
      </c>
      <c r="J1423" s="1" t="n">
        <v>188.562072753906</v>
      </c>
      <c r="K1423" s="1" t="n">
        <v>190.328536987305</v>
      </c>
      <c r="L1423" s="1" t="n">
        <v>201.874404907227</v>
      </c>
      <c r="M1423" s="1" t="n">
        <v>184.33544921875</v>
      </c>
      <c r="O1423" s="1" t="n">
        <f aca="false">SQRT((A1423 - H1423)^2+(B1423 - I1423)^2)</f>
        <v>0.0995070935089234</v>
      </c>
      <c r="P1423" s="1" t="n">
        <f aca="false">SQRT((C1423 - J1423)^2+(D1423 - K1423)^2)</f>
        <v>0.487598796999642</v>
      </c>
      <c r="Q1423" s="1" t="n">
        <f aca="false">SQRT((E1423- L1423)^2+(F1423 - M1423)^2)</f>
        <v>0.518778235980569</v>
      </c>
    </row>
    <row r="1424" customFormat="false" ht="12.8" hidden="false" customHeight="false" outlineLevel="0" collapsed="false">
      <c r="A1424" s="1" t="n">
        <v>173.926406860352</v>
      </c>
      <c r="B1424" s="1" t="n">
        <v>194.53727722168</v>
      </c>
      <c r="C1424" s="1" t="n">
        <v>188.020599365234</v>
      </c>
      <c r="D1424" s="1" t="n">
        <v>190.500640869141</v>
      </c>
      <c r="E1424" s="1" t="n">
        <v>201.344161987305</v>
      </c>
      <c r="F1424" s="1" t="n">
        <v>184.611968994141</v>
      </c>
      <c r="H1424" s="1" t="n">
        <v>173.907638549805</v>
      </c>
      <c r="I1424" s="1" t="n">
        <v>194.539016723633</v>
      </c>
      <c r="J1424" s="1" t="n">
        <v>188.486282348633</v>
      </c>
      <c r="K1424" s="1" t="n">
        <v>190.356048583984</v>
      </c>
      <c r="L1424" s="1" t="n">
        <v>201.80354309082</v>
      </c>
      <c r="M1424" s="1" t="n">
        <v>184.373840332031</v>
      </c>
      <c r="O1424" s="1" t="n">
        <f aca="false">SQRT((A1424 - H1424)^2+(B1424 - I1424)^2)</f>
        <v>0.0188487492378868</v>
      </c>
      <c r="P1424" s="1" t="n">
        <f aca="false">SQRT((C1424 - J1424)^2+(D1424 - K1424)^2)</f>
        <v>0.487614160945228</v>
      </c>
      <c r="Q1424" s="1" t="n">
        <f aca="false">SQRT((E1424- L1424)^2+(F1424 - M1424)^2)</f>
        <v>0.517432370445605</v>
      </c>
    </row>
    <row r="1425" customFormat="false" ht="12.8" hidden="false" customHeight="false" outlineLevel="0" collapsed="false">
      <c r="A1425" s="1" t="n">
        <v>173.768096923828</v>
      </c>
      <c r="B1425" s="1" t="n">
        <v>194.56803894043</v>
      </c>
      <c r="C1425" s="1" t="n">
        <v>187.944717407227</v>
      </c>
      <c r="D1425" s="1" t="n">
        <v>190.527313232422</v>
      </c>
      <c r="E1425" s="1" t="n">
        <v>201.273864746094</v>
      </c>
      <c r="F1425" s="1" t="n">
        <v>184.648849487305</v>
      </c>
      <c r="H1425" s="1" t="n">
        <v>173.828918457031</v>
      </c>
      <c r="I1425" s="1" t="n">
        <v>194.554336547852</v>
      </c>
      <c r="J1425" s="1" t="n">
        <v>188.410659790039</v>
      </c>
      <c r="K1425" s="1" t="n">
        <v>190.383438110352</v>
      </c>
      <c r="L1425" s="1" t="n">
        <v>201.732772827148</v>
      </c>
      <c r="M1425" s="1" t="n">
        <v>184.412078857422</v>
      </c>
      <c r="O1425" s="1" t="n">
        <f aca="false">SQRT((A1425 - H1425)^2+(B1425 - I1425)^2)</f>
        <v>0.0623459257973084</v>
      </c>
      <c r="P1425" s="1" t="n">
        <f aca="false">SQRT((C1425 - J1425)^2+(D1425 - K1425)^2)</f>
        <v>0.48764982810537</v>
      </c>
      <c r="Q1425" s="1" t="n">
        <f aca="false">SQRT((E1425- L1425)^2+(F1425 - M1425)^2)</f>
        <v>0.516388379063537</v>
      </c>
    </row>
    <row r="1426" customFormat="false" ht="12.8" hidden="false" customHeight="false" outlineLevel="0" collapsed="false">
      <c r="A1426" s="1" t="n">
        <v>173.689025878906</v>
      </c>
      <c r="B1426" s="1" t="n">
        <v>194.583358764648</v>
      </c>
      <c r="C1426" s="1" t="n">
        <v>187.86865234375</v>
      </c>
      <c r="D1426" s="1" t="n">
        <v>190.554000854492</v>
      </c>
      <c r="E1426" s="1" t="n">
        <v>201.203704833984</v>
      </c>
      <c r="F1426" s="1" t="n">
        <v>184.685607910156</v>
      </c>
      <c r="H1426" s="1" t="n">
        <v>173.75</v>
      </c>
      <c r="I1426" s="1" t="n">
        <v>194.569641113281</v>
      </c>
      <c r="J1426" s="1" t="n">
        <v>188.334854125977</v>
      </c>
      <c r="K1426" s="1" t="n">
        <v>190.410781860352</v>
      </c>
      <c r="L1426" s="1" t="n">
        <v>201.661758422852</v>
      </c>
      <c r="M1426" s="1" t="n">
        <v>184.450256347656</v>
      </c>
      <c r="O1426" s="1" t="n">
        <f aca="false">SQRT((A1426 - H1426)^2+(B1426 - I1426)^2)</f>
        <v>0.0624981391900071</v>
      </c>
      <c r="P1426" s="1" t="n">
        <f aca="false">SQRT((C1426 - J1426)^2+(D1426 - K1426)^2)</f>
        <v>0.487704605303348</v>
      </c>
      <c r="Q1426" s="1" t="n">
        <f aca="false">SQRT((E1426- L1426)^2+(F1426 - M1426)^2)</f>
        <v>0.51497907554194</v>
      </c>
    </row>
    <row r="1427" customFormat="false" ht="12.8" hidden="false" customHeight="false" outlineLevel="0" collapsed="false">
      <c r="A1427" s="1" t="n">
        <v>173.689025878906</v>
      </c>
      <c r="B1427" s="1" t="n">
        <v>194.583358764648</v>
      </c>
      <c r="C1427" s="1" t="n">
        <v>187.792709350586</v>
      </c>
      <c r="D1427" s="1" t="n">
        <v>190.58056640625</v>
      </c>
      <c r="E1427" s="1" t="n">
        <v>201.133316040039</v>
      </c>
      <c r="F1427" s="1" t="n">
        <v>184.72233581543</v>
      </c>
      <c r="H1427" s="1" t="n">
        <v>173.592300415039</v>
      </c>
      <c r="I1427" s="1" t="n">
        <v>194.600128173828</v>
      </c>
      <c r="J1427" s="1" t="n">
        <v>188.259155273438</v>
      </c>
      <c r="K1427" s="1" t="n">
        <v>190.43798828125</v>
      </c>
      <c r="L1427" s="1" t="n">
        <v>201.590850830078</v>
      </c>
      <c r="M1427" s="1" t="n">
        <v>184.488235473633</v>
      </c>
      <c r="O1427" s="1" t="n">
        <f aca="false">SQRT((A1427 - H1427)^2+(B1427 - I1427)^2)</f>
        <v>0.0981683678408192</v>
      </c>
      <c r="P1427" s="1" t="n">
        <f aca="false">SQRT((C1427 - J1427)^2+(D1427 - K1427)^2)</f>
        <v>0.487750264657833</v>
      </c>
      <c r="Q1427" s="1" t="n">
        <f aca="false">SQRT((E1427- L1427)^2+(F1427 - M1427)^2)</f>
        <v>0.513946547926439</v>
      </c>
    </row>
    <row r="1428" customFormat="false" ht="12.8" hidden="false" customHeight="false" outlineLevel="0" collapsed="false">
      <c r="A1428" s="1" t="n">
        <v>173.530639648438</v>
      </c>
      <c r="B1428" s="1" t="n">
        <v>194.613861083984</v>
      </c>
      <c r="C1428" s="1" t="n">
        <v>187.716552734375</v>
      </c>
      <c r="D1428" s="1" t="n">
        <v>190.607086181641</v>
      </c>
      <c r="E1428" s="1" t="n">
        <v>201.063095092773</v>
      </c>
      <c r="F1428" s="1" t="n">
        <v>184.75895690918</v>
      </c>
      <c r="H1428" s="1" t="n">
        <v>173.592300415039</v>
      </c>
      <c r="I1428" s="1" t="n">
        <v>194.600128173828</v>
      </c>
      <c r="J1428" s="1" t="n">
        <v>188.18327331543</v>
      </c>
      <c r="K1428" s="1" t="n">
        <v>190.465133666992</v>
      </c>
      <c r="L1428" s="1" t="n">
        <v>201.519729614258</v>
      </c>
      <c r="M1428" s="1" t="n">
        <v>184.526168823242</v>
      </c>
      <c r="O1428" s="1" t="n">
        <f aca="false">SQRT((A1428 - H1428)^2+(B1428 - I1428)^2)</f>
        <v>0.0631715359887258</v>
      </c>
      <c r="P1428" s="1" t="n">
        <f aca="false">SQRT((C1428 - J1428)^2+(D1428 - K1428)^2)</f>
        <v>0.487830520975772</v>
      </c>
      <c r="Q1428" s="1" t="n">
        <f aca="false">SQRT((E1428- L1428)^2+(F1428 - M1428)^2)</f>
        <v>0.512547928653037</v>
      </c>
    </row>
    <row r="1429" customFormat="false" ht="12.8" hidden="false" customHeight="false" outlineLevel="0" collapsed="false">
      <c r="A1429" s="1" t="n">
        <v>173.530639648438</v>
      </c>
      <c r="B1429" s="1" t="n">
        <v>194.613861083984</v>
      </c>
      <c r="C1429" s="1" t="n">
        <v>187.640563964844</v>
      </c>
      <c r="D1429" s="1" t="n">
        <v>190.633544921875</v>
      </c>
      <c r="E1429" s="1" t="n">
        <v>200.992645263672</v>
      </c>
      <c r="F1429" s="1" t="n">
        <v>184.79557800293</v>
      </c>
      <c r="H1429" s="1" t="n">
        <v>173.434524536133</v>
      </c>
      <c r="I1429" s="1" t="n">
        <v>194.630447387695</v>
      </c>
      <c r="J1429" s="1" t="n">
        <v>188.107528686523</v>
      </c>
      <c r="K1429" s="1" t="n">
        <v>190.492141723633</v>
      </c>
      <c r="L1429" s="1" t="n">
        <v>201.44873046875</v>
      </c>
      <c r="M1429" s="1" t="n">
        <v>184.56396484375</v>
      </c>
      <c r="O1429" s="1" t="n">
        <f aca="false">SQRT((A1429 - H1429)^2+(B1429 - I1429)^2)</f>
        <v>0.09753573849721</v>
      </c>
      <c r="P1429" s="1" t="n">
        <f aca="false">SQRT((C1429 - J1429)^2+(D1429 - K1429)^2)</f>
        <v>0.487904617487695</v>
      </c>
      <c r="Q1429" s="1" t="n">
        <f aca="false">SQRT((E1429- L1429)^2+(F1429 - M1429)^2)</f>
        <v>0.51152553191057</v>
      </c>
    </row>
    <row r="1430" customFormat="false" ht="12.8" hidden="false" customHeight="false" outlineLevel="0" collapsed="false">
      <c r="A1430" s="1" t="n">
        <v>173.451324462891</v>
      </c>
      <c r="B1430" s="1" t="n">
        <v>194.629058837891</v>
      </c>
      <c r="C1430" s="1" t="n">
        <v>187.564331054688</v>
      </c>
      <c r="D1430" s="1" t="n">
        <v>190.660018920898</v>
      </c>
      <c r="E1430" s="1" t="n">
        <v>200.92236328125</v>
      </c>
      <c r="F1430" s="1" t="n">
        <v>184.832122802734</v>
      </c>
      <c r="H1430" s="1" t="n">
        <v>173.434524536133</v>
      </c>
      <c r="I1430" s="1" t="n">
        <v>194.630447387695</v>
      </c>
      <c r="J1430" s="1" t="n">
        <v>188.031555175781</v>
      </c>
      <c r="K1430" s="1" t="n">
        <v>190.519119262695</v>
      </c>
      <c r="L1430" s="1" t="n">
        <v>201.377502441406</v>
      </c>
      <c r="M1430" s="1" t="n">
        <v>184.60173034668</v>
      </c>
      <c r="O1430" s="1" t="n">
        <f aca="false">SQRT((A1430 - H1430)^2+(B1430 - I1430)^2)</f>
        <v>0.016857212392083</v>
      </c>
      <c r="P1430" s="1" t="n">
        <f aca="false">SQRT((C1430 - J1430)^2+(D1430 - K1430)^2)</f>
        <v>0.48800726737707</v>
      </c>
      <c r="Q1430" s="1" t="n">
        <f aca="false">SQRT((E1430- L1430)^2+(F1430 - M1430)^2)</f>
        <v>0.510129727534184</v>
      </c>
    </row>
    <row r="1431" customFormat="false" ht="12.8" hidden="false" customHeight="false" outlineLevel="0" collapsed="false">
      <c r="A1431" s="1" t="n">
        <v>173.372177124023</v>
      </c>
      <c r="B1431" s="1" t="n">
        <v>194.64421081543</v>
      </c>
      <c r="C1431" s="1" t="n">
        <v>187.48828125</v>
      </c>
      <c r="D1431" s="1" t="n">
        <v>190.686416625977</v>
      </c>
      <c r="E1431" s="1" t="n">
        <v>200.851806640625</v>
      </c>
      <c r="F1431" s="1" t="n">
        <v>184.868667602539</v>
      </c>
      <c r="H1431" s="1" t="n">
        <v>173.355682373047</v>
      </c>
      <c r="I1431" s="1" t="n">
        <v>194.645538330078</v>
      </c>
      <c r="J1431" s="1" t="n">
        <v>187.955764770508</v>
      </c>
      <c r="K1431" s="1" t="n">
        <v>190.546005249023</v>
      </c>
      <c r="L1431" s="1" t="n">
        <v>201.306396484375</v>
      </c>
      <c r="M1431" s="1" t="n">
        <v>184.639373779297</v>
      </c>
      <c r="O1431" s="1" t="n">
        <f aca="false">SQRT((A1431 - H1431)^2+(B1431 - I1431)^2)</f>
        <v>0.0165480846293968</v>
      </c>
      <c r="P1431" s="1" t="n">
        <f aca="false">SQRT((C1431 - J1431)^2+(D1431 - K1431)^2)</f>
        <v>0.48811494212396</v>
      </c>
      <c r="Q1431" s="1" t="n">
        <f aca="false">SQRT((E1431- L1431)^2+(F1431 - M1431)^2)</f>
        <v>0.509143971208135</v>
      </c>
    </row>
    <row r="1432" customFormat="false" ht="12.8" hidden="false" customHeight="false" outlineLevel="0" collapsed="false">
      <c r="A1432" s="1" t="n">
        <v>173.292831420898</v>
      </c>
      <c r="B1432" s="1" t="n">
        <v>194.65934753418</v>
      </c>
      <c r="C1432" s="1" t="n">
        <v>187.412002563477</v>
      </c>
      <c r="D1432" s="1" t="n">
        <v>190.712814331055</v>
      </c>
      <c r="E1432" s="1" t="n">
        <v>200.78141784668</v>
      </c>
      <c r="F1432" s="1" t="n">
        <v>184.90510559082</v>
      </c>
      <c r="H1432" s="1" t="n">
        <v>173.276657104492</v>
      </c>
      <c r="I1432" s="1" t="n">
        <v>194.66064453125</v>
      </c>
      <c r="J1432" s="1" t="n">
        <v>187.879760742188</v>
      </c>
      <c r="K1432" s="1" t="n">
        <v>190.572830200195</v>
      </c>
      <c r="L1432" s="1" t="n">
        <v>201.235092163086</v>
      </c>
      <c r="M1432" s="1" t="n">
        <v>184.676971435547</v>
      </c>
      <c r="O1432" s="1" t="n">
        <f aca="false">SQRT((A1432 - H1432)^2+(B1432 - I1432)^2)</f>
        <v>0.0162262353182037</v>
      </c>
      <c r="P1432" s="1" t="n">
        <f aca="false">SQRT((C1432 - J1432)^2+(D1432 - K1432)^2)</f>
        <v>0.488255333451344</v>
      </c>
      <c r="Q1432" s="1" t="n">
        <f aca="false">SQRT((E1432- L1432)^2+(F1432 - M1432)^2)</f>
        <v>0.507804665367084</v>
      </c>
    </row>
    <row r="1433" customFormat="false" ht="12.8" hidden="false" customHeight="false" outlineLevel="0" collapsed="false">
      <c r="A1433" s="1" t="n">
        <v>173.213653564453</v>
      </c>
      <c r="B1433" s="1" t="n">
        <v>194.674453735352</v>
      </c>
      <c r="C1433" s="1" t="n">
        <v>187.335891723633</v>
      </c>
      <c r="D1433" s="1" t="n">
        <v>190.739135742188</v>
      </c>
      <c r="E1433" s="1" t="n">
        <v>200.710830688477</v>
      </c>
      <c r="F1433" s="1" t="n">
        <v>184.941604614258</v>
      </c>
      <c r="H1433" s="1" t="n">
        <v>173.118667602539</v>
      </c>
      <c r="I1433" s="1" t="n">
        <v>194.690734863281</v>
      </c>
      <c r="J1433" s="1" t="n">
        <v>187.803909301758</v>
      </c>
      <c r="K1433" s="1" t="n">
        <v>190.599548339844</v>
      </c>
      <c r="L1433" s="1" t="n">
        <v>201.163925170898</v>
      </c>
      <c r="M1433" s="1" t="n">
        <v>184.714431762695</v>
      </c>
      <c r="O1433" s="1" t="n">
        <f aca="false">SQRT((A1433 - H1433)^2+(B1433 - I1433)^2)</f>
        <v>0.0963711994704308</v>
      </c>
      <c r="P1433" s="1" t="n">
        <f aca="false">SQRT((C1433 - J1433)^2+(D1433 - K1433)^2)</f>
        <v>0.488390311459122</v>
      </c>
      <c r="Q1433" s="1" t="n">
        <f aca="false">SQRT((E1433- L1433)^2+(F1433 - M1433)^2)</f>
        <v>0.506855121792849</v>
      </c>
    </row>
    <row r="1434" customFormat="false" ht="12.8" hidden="false" customHeight="false" outlineLevel="0" collapsed="false">
      <c r="A1434" s="1" t="n">
        <v>173.13427734375</v>
      </c>
      <c r="B1434" s="1" t="n">
        <v>194.689514160156</v>
      </c>
      <c r="C1434" s="1" t="n">
        <v>187.259582519531</v>
      </c>
      <c r="D1434" s="1" t="n">
        <v>190.76545715332</v>
      </c>
      <c r="E1434" s="1" t="n">
        <v>200.640350341797</v>
      </c>
      <c r="F1434" s="1" t="n">
        <v>184.977996826172</v>
      </c>
      <c r="H1434" s="1" t="n">
        <v>173.118667602539</v>
      </c>
      <c r="I1434" s="1" t="n">
        <v>194.690734863281</v>
      </c>
      <c r="J1434" s="1" t="n">
        <v>187.727783203125</v>
      </c>
      <c r="K1434" s="1" t="n">
        <v>190.626220703125</v>
      </c>
      <c r="L1434" s="1" t="n">
        <v>201.092559814453</v>
      </c>
      <c r="M1434" s="1" t="n">
        <v>184.751876831055</v>
      </c>
      <c r="O1434" s="1" t="n">
        <f aca="false">SQRT((A1434 - H1434)^2+(B1434 - I1434)^2)</f>
        <v>0.0156573987875892</v>
      </c>
      <c r="P1434" s="1" t="n">
        <f aca="false">SQRT((C1434 - J1434)^2+(D1434 - K1434)^2)</f>
        <v>0.488465627430221</v>
      </c>
      <c r="Q1434" s="1" t="n">
        <f aca="false">SQRT((E1434- L1434)^2+(F1434 - M1434)^2)</f>
        <v>0.505592384586185</v>
      </c>
    </row>
    <row r="1435" customFormat="false" ht="12.8" hidden="false" customHeight="false" outlineLevel="0" collapsed="false">
      <c r="A1435" s="1" t="n">
        <v>173.055053710938</v>
      </c>
      <c r="B1435" s="1" t="n">
        <v>194.704544067383</v>
      </c>
      <c r="C1435" s="1" t="n">
        <v>187.18342590332</v>
      </c>
      <c r="D1435" s="1" t="n">
        <v>190.791717529297</v>
      </c>
      <c r="E1435" s="1" t="n">
        <v>200.56965637207</v>
      </c>
      <c r="F1435" s="1" t="n">
        <v>185.014404296875</v>
      </c>
      <c r="H1435" s="1" t="n">
        <v>173.039749145508</v>
      </c>
      <c r="I1435" s="1" t="n">
        <v>194.70573425293</v>
      </c>
      <c r="J1435" s="1" t="n">
        <v>187.651870727539</v>
      </c>
      <c r="K1435" s="1" t="n">
        <v>190.65283203125</v>
      </c>
      <c r="L1435" s="1" t="n">
        <v>201.021286010742</v>
      </c>
      <c r="M1435" s="1" t="n">
        <v>184.789169311523</v>
      </c>
      <c r="O1435" s="1" t="n">
        <f aca="false">SQRT((A1435 - H1435)^2+(B1435 - I1435)^2)</f>
        <v>0.0153507740729064</v>
      </c>
      <c r="P1435" s="1" t="n">
        <f aca="false">SQRT((C1435 - J1435)^2+(D1435 - K1435)^2)</f>
        <v>0.488599769653379</v>
      </c>
      <c r="Q1435" s="1" t="n">
        <f aca="false">SQRT((E1435- L1435)^2+(F1435 - M1435)^2)</f>
        <v>0.504678243194118</v>
      </c>
    </row>
    <row r="1436" customFormat="false" ht="12.8" hidden="false" customHeight="false" outlineLevel="0" collapsed="false">
      <c r="A1436" s="1" t="n">
        <v>172.975677490234</v>
      </c>
      <c r="B1436" s="1" t="n">
        <v>194.719589233398</v>
      </c>
      <c r="C1436" s="1" t="n">
        <v>187.107086181641</v>
      </c>
      <c r="D1436" s="1" t="n">
        <v>190.817947387695</v>
      </c>
      <c r="E1436" s="1" t="n">
        <v>200.499099731445</v>
      </c>
      <c r="F1436" s="1" t="n">
        <v>185.050720214844</v>
      </c>
      <c r="H1436" s="1" t="n">
        <v>172.960601806641</v>
      </c>
      <c r="I1436" s="1" t="n">
        <v>194.720718383789</v>
      </c>
      <c r="J1436" s="1" t="n">
        <v>187.575698852539</v>
      </c>
      <c r="K1436" s="1" t="n">
        <v>190.679412841797</v>
      </c>
      <c r="L1436" s="1" t="n">
        <v>200.949798583984</v>
      </c>
      <c r="M1436" s="1" t="n">
        <v>184.82649230957</v>
      </c>
      <c r="O1436" s="1" t="n">
        <f aca="false">SQRT((A1436 - H1436)^2+(B1436 - I1436)^2)</f>
        <v>0.015117910450921</v>
      </c>
      <c r="P1436" s="1" t="n">
        <f aca="false">SQRT((C1436 - J1436)^2+(D1436 - K1436)^2)</f>
        <v>0.488661084733925</v>
      </c>
      <c r="Q1436" s="1" t="n">
        <f aca="false">SQRT((E1436- L1436)^2+(F1436 - M1436)^2)</f>
        <v>0.50339607585235</v>
      </c>
    </row>
    <row r="1437" customFormat="false" ht="12.8" hidden="false" customHeight="false" outlineLevel="0" collapsed="false">
      <c r="A1437" s="1" t="n">
        <v>172.896438598633</v>
      </c>
      <c r="B1437" s="1" t="n">
        <v>194.734573364258</v>
      </c>
      <c r="C1437" s="1" t="n">
        <v>187.03092956543</v>
      </c>
      <c r="D1437" s="1" t="n">
        <v>190.844116210938</v>
      </c>
      <c r="E1437" s="1" t="n">
        <v>200.428329467773</v>
      </c>
      <c r="F1437" s="1" t="n">
        <v>185.087112426758</v>
      </c>
      <c r="H1437" s="1" t="n">
        <v>172.881622314453</v>
      </c>
      <c r="I1437" s="1" t="n">
        <v>194.735656738281</v>
      </c>
      <c r="J1437" s="1" t="n">
        <v>187.499710083008</v>
      </c>
      <c r="K1437" s="1" t="n">
        <v>190.705917358398</v>
      </c>
      <c r="L1437" s="1" t="n">
        <v>200.878448486328</v>
      </c>
      <c r="M1437" s="1" t="n">
        <v>184.863693237305</v>
      </c>
      <c r="O1437" s="1" t="n">
        <f aca="false">SQRT((A1437 - H1437)^2+(B1437 - I1437)^2)</f>
        <v>0.0148558398004353</v>
      </c>
      <c r="P1437" s="1" t="n">
        <f aca="false">SQRT((C1437 - J1437)^2+(D1437 - K1437)^2)</f>
        <v>0.488727016343563</v>
      </c>
      <c r="Q1437" s="1" t="n">
        <f aca="false">SQRT((E1437- L1437)^2+(F1437 - M1437)^2)</f>
        <v>0.50251693014341</v>
      </c>
    </row>
    <row r="1438" customFormat="false" ht="12.8" hidden="false" customHeight="false" outlineLevel="0" collapsed="false">
      <c r="A1438" s="1" t="n">
        <v>172.737762451172</v>
      </c>
      <c r="B1438" s="1" t="n">
        <v>194.764450073242</v>
      </c>
      <c r="C1438" s="1" t="n">
        <v>186.954605102539</v>
      </c>
      <c r="D1438" s="1" t="n">
        <v>190.87028503418</v>
      </c>
      <c r="E1438" s="1" t="n">
        <v>200.357696533203</v>
      </c>
      <c r="F1438" s="1" t="n">
        <v>185.12336730957</v>
      </c>
      <c r="H1438" s="1" t="n">
        <v>172.802459716797</v>
      </c>
      <c r="I1438" s="1" t="n">
        <v>194.750595092773</v>
      </c>
      <c r="J1438" s="1" t="n">
        <v>187.423492431641</v>
      </c>
      <c r="K1438" s="1" t="n">
        <v>190.732421875</v>
      </c>
      <c r="L1438" s="1" t="n">
        <v>200.806884765625</v>
      </c>
      <c r="M1438" s="1" t="n">
        <v>184.900894165039</v>
      </c>
      <c r="O1438" s="1" t="n">
        <f aca="false">SQRT((A1438 - H1438)^2+(B1438 - I1438)^2)</f>
        <v>0.0661641644936861</v>
      </c>
      <c r="P1438" s="1" t="n">
        <f aca="false">SQRT((C1438 - J1438)^2+(D1438 - K1438)^2)</f>
        <v>0.488734670400502</v>
      </c>
      <c r="Q1438" s="1" t="n">
        <f aca="false">SQRT((E1438- L1438)^2+(F1438 - M1438)^2)</f>
        <v>0.501262773586768</v>
      </c>
    </row>
    <row r="1439" customFormat="false" ht="12.8" hidden="false" customHeight="false" outlineLevel="0" collapsed="false">
      <c r="A1439" s="1" t="n">
        <v>172.737762451172</v>
      </c>
      <c r="B1439" s="1" t="n">
        <v>194.764450073242</v>
      </c>
      <c r="C1439" s="1" t="n">
        <v>186.87841796875</v>
      </c>
      <c r="D1439" s="1" t="n">
        <v>190.896377563477</v>
      </c>
      <c r="E1439" s="1" t="n">
        <v>200.286849975586</v>
      </c>
      <c r="F1439" s="1" t="n">
        <v>185.159683227539</v>
      </c>
      <c r="H1439" s="1" t="n">
        <v>172.723434448242</v>
      </c>
      <c r="I1439" s="1" t="n">
        <v>194.765518188477</v>
      </c>
      <c r="J1439" s="1" t="n">
        <v>187.347442626953</v>
      </c>
      <c r="K1439" s="1" t="n">
        <v>190.758850097656</v>
      </c>
      <c r="L1439" s="1" t="n">
        <v>200.735458374023</v>
      </c>
      <c r="M1439" s="1" t="n">
        <v>184.93798828125</v>
      </c>
      <c r="O1439" s="1" t="n">
        <f aca="false">SQRT((A1439 - H1439)^2+(B1439 - I1439)^2)</f>
        <v>0.0143677603723521</v>
      </c>
      <c r="P1439" s="1" t="n">
        <f aca="false">SQRT((C1439 - J1439)^2+(D1439 - K1439)^2)</f>
        <v>0.488771862792445</v>
      </c>
      <c r="Q1439" s="1" t="n">
        <f aca="false">SQRT((E1439- L1439)^2+(F1439 - M1439)^2)</f>
        <v>0.500397985965482</v>
      </c>
    </row>
    <row r="1440" customFormat="false" ht="12.8" hidden="false" customHeight="false" outlineLevel="0" collapsed="false">
      <c r="A1440" s="1" t="n">
        <v>172.579071044922</v>
      </c>
      <c r="B1440" s="1" t="n">
        <v>194.794250488281</v>
      </c>
      <c r="C1440" s="1" t="n">
        <v>186.802062988281</v>
      </c>
      <c r="D1440" s="1" t="n">
        <v>190.922470092773</v>
      </c>
      <c r="E1440" s="1" t="n">
        <v>200.216125488281</v>
      </c>
      <c r="F1440" s="1" t="n">
        <v>185.195907592773</v>
      </c>
      <c r="H1440" s="1" t="n">
        <v>172.64421081543</v>
      </c>
      <c r="I1440" s="1" t="n">
        <v>194.780426025391</v>
      </c>
      <c r="J1440" s="1" t="n">
        <v>187.27116394043</v>
      </c>
      <c r="K1440" s="1" t="n">
        <v>190.785263061523</v>
      </c>
      <c r="L1440" s="1" t="n">
        <v>200.663848876953</v>
      </c>
      <c r="M1440" s="1" t="n">
        <v>184.97509765625</v>
      </c>
      <c r="O1440" s="1" t="n">
        <f aca="false">SQRT((A1440 - H1440)^2+(B1440 - I1440)^2)</f>
        <v>0.0665905809858525</v>
      </c>
      <c r="P1440" s="1" t="n">
        <f aca="false">SQRT((C1440 - J1440)^2+(D1440 - K1440)^2)</f>
        <v>0.488755023228961</v>
      </c>
      <c r="Q1440" s="1" t="n">
        <f aca="false">SQRT((E1440- L1440)^2+(F1440 - M1440)^2)</f>
        <v>0.499212640896893</v>
      </c>
    </row>
    <row r="1441" customFormat="false" ht="12.8" hidden="false" customHeight="false" outlineLevel="0" collapsed="false">
      <c r="A1441" s="1" t="n">
        <v>172.579071044922</v>
      </c>
      <c r="B1441" s="1" t="n">
        <v>194.794250488281</v>
      </c>
      <c r="C1441" s="1" t="n">
        <v>186.725860595703</v>
      </c>
      <c r="D1441" s="1" t="n">
        <v>190.948532104492</v>
      </c>
      <c r="E1441" s="1" t="n">
        <v>200.145217895508</v>
      </c>
      <c r="F1441" s="1" t="n">
        <v>185.232147216797</v>
      </c>
      <c r="H1441" s="1" t="n">
        <v>172.56510925293</v>
      </c>
      <c r="I1441" s="1" t="n">
        <v>194.795288085938</v>
      </c>
      <c r="J1441" s="1" t="n">
        <v>187.195068359375</v>
      </c>
      <c r="K1441" s="1" t="n">
        <v>190.811584472656</v>
      </c>
      <c r="L1441" s="1" t="n">
        <v>200.592346191406</v>
      </c>
      <c r="M1441" s="1" t="n">
        <v>185.012069702148</v>
      </c>
      <c r="O1441" s="1" t="n">
        <f aca="false">SQRT((A1441 - H1441)^2+(B1441 - I1441)^2)</f>
        <v>0.0140002944442395</v>
      </c>
      <c r="P1441" s="1" t="n">
        <f aca="false">SQRT((C1441 - J1441)^2+(D1441 - K1441)^2)</f>
        <v>0.488784798613414</v>
      </c>
      <c r="Q1441" s="1" t="n">
        <f aca="false">SQRT((E1441- L1441)^2+(F1441 - M1441)^2)</f>
        <v>0.498355119815885</v>
      </c>
    </row>
    <row r="1442" customFormat="false" ht="12.8" hidden="false" customHeight="false" outlineLevel="0" collapsed="false">
      <c r="A1442" s="1" t="n">
        <v>172.499603271484</v>
      </c>
      <c r="B1442" s="1" t="n">
        <v>194.809143066406</v>
      </c>
      <c r="C1442" s="1" t="n">
        <v>186.649520874023</v>
      </c>
      <c r="D1442" s="1" t="n">
        <v>190.974563598633</v>
      </c>
      <c r="E1442" s="1" t="n">
        <v>200.074417114258</v>
      </c>
      <c r="F1442" s="1" t="n">
        <v>185.268310546875</v>
      </c>
      <c r="H1442" s="1" t="n">
        <v>172.485855102539</v>
      </c>
      <c r="I1442" s="1" t="n">
        <v>194.810150146484</v>
      </c>
      <c r="J1442" s="1" t="n">
        <v>187.118789672852</v>
      </c>
      <c r="K1442" s="1" t="n">
        <v>190.837905883789</v>
      </c>
      <c r="L1442" s="1" t="n">
        <v>200.520645141602</v>
      </c>
      <c r="M1442" s="1" t="n">
        <v>185.049057006836</v>
      </c>
      <c r="O1442" s="1" t="n">
        <f aca="false">SQRT((A1442 - H1442)^2+(B1442 - I1442)^2)</f>
        <v>0.0137850048829801</v>
      </c>
      <c r="P1442" s="1" t="n">
        <f aca="false">SQRT((C1442 - J1442)^2+(D1442 - K1442)^2)</f>
        <v>0.4887622495455</v>
      </c>
      <c r="Q1442" s="1" t="n">
        <f aca="false">SQRT((E1442- L1442)^2+(F1442 - M1442)^2)</f>
        <v>0.497183635296792</v>
      </c>
    </row>
    <row r="1443" customFormat="false" ht="12.8" hidden="false" customHeight="false" outlineLevel="0" collapsed="false">
      <c r="A1443" s="1" t="n">
        <v>172.420333862305</v>
      </c>
      <c r="B1443" s="1" t="n">
        <v>194.823974609375</v>
      </c>
      <c r="C1443" s="1" t="n">
        <v>186.573303222656</v>
      </c>
      <c r="D1443" s="1" t="n">
        <v>191.000549316406</v>
      </c>
      <c r="E1443" s="1" t="n">
        <v>200.003479003906</v>
      </c>
      <c r="F1443" s="1" t="n">
        <v>185.304504394531</v>
      </c>
      <c r="H1443" s="1" t="n">
        <v>172.40673828125</v>
      </c>
      <c r="I1443" s="1" t="n">
        <v>194.824996948242</v>
      </c>
      <c r="J1443" s="1" t="n">
        <v>187.042678833008</v>
      </c>
      <c r="K1443" s="1" t="n">
        <v>190.864135742188</v>
      </c>
      <c r="L1443" s="1" t="n">
        <v>200.449111938477</v>
      </c>
      <c r="M1443" s="1" t="n">
        <v>185.085952758789</v>
      </c>
      <c r="O1443" s="1" t="n">
        <f aca="false">SQRT((A1443 - H1443)^2+(B1443 - I1443)^2)</f>
        <v>0.0136339649765589</v>
      </c>
      <c r="P1443" s="1" t="n">
        <f aca="false">SQRT((C1443 - J1443)^2+(D1443 - K1443)^2)</f>
        <v>0.488796610896857</v>
      </c>
      <c r="Q1443" s="1" t="n">
        <f aca="false">SQRT((E1443- L1443)^2+(F1443 - M1443)^2)</f>
        <v>0.496340135249866</v>
      </c>
    </row>
    <row r="1444" customFormat="false" ht="12.8" hidden="false" customHeight="false" outlineLevel="0" collapsed="false">
      <c r="A1444" s="1" t="n">
        <v>172.261581420898</v>
      </c>
      <c r="B1444" s="1" t="n">
        <v>194.853652954102</v>
      </c>
      <c r="C1444" s="1" t="n">
        <v>186.496932983398</v>
      </c>
      <c r="D1444" s="1" t="n">
        <v>191.026519775391</v>
      </c>
      <c r="E1444" s="1" t="n">
        <v>199.9326171875</v>
      </c>
      <c r="F1444" s="1" t="n">
        <v>185.340621948242</v>
      </c>
      <c r="H1444" s="1" t="n">
        <v>172.327438354492</v>
      </c>
      <c r="I1444" s="1" t="n">
        <v>194.839859008789</v>
      </c>
      <c r="J1444" s="1" t="n">
        <v>186.966369628906</v>
      </c>
      <c r="K1444" s="1" t="n">
        <v>190.890365600586</v>
      </c>
      <c r="L1444" s="1" t="n">
        <v>200.377380371094</v>
      </c>
      <c r="M1444" s="1" t="n">
        <v>185.122848510742</v>
      </c>
      <c r="O1444" s="1" t="n">
        <f aca="false">SQRT((A1444 - H1444)^2+(B1444 - I1444)^2)</f>
        <v>0.0672860210571194</v>
      </c>
      <c r="P1444" s="1" t="n">
        <f aca="false">SQRT((C1444 - J1444)^2+(D1444 - K1444)^2)</f>
        <v>0.488782900133196</v>
      </c>
      <c r="Q1444" s="1" t="n">
        <f aca="false">SQRT((E1444- L1444)^2+(F1444 - M1444)^2)</f>
        <v>0.49521667940533</v>
      </c>
    </row>
    <row r="1445" customFormat="false" ht="12.8" hidden="false" customHeight="false" outlineLevel="0" collapsed="false">
      <c r="A1445" s="1" t="n">
        <v>172.261581420898</v>
      </c>
      <c r="B1445" s="1" t="n">
        <v>194.853652954102</v>
      </c>
      <c r="C1445" s="1" t="n">
        <v>186.420700073242</v>
      </c>
      <c r="D1445" s="1" t="n">
        <v>191.052444458008</v>
      </c>
      <c r="E1445" s="1" t="n">
        <v>199.861602783203</v>
      </c>
      <c r="F1445" s="1" t="n">
        <v>185.37678527832</v>
      </c>
      <c r="H1445" s="1" t="n">
        <v>172.248275756836</v>
      </c>
      <c r="I1445" s="1" t="n">
        <v>194.85466003418</v>
      </c>
      <c r="J1445" s="1" t="n">
        <v>186.890213012695</v>
      </c>
      <c r="K1445" s="1" t="n">
        <v>190.916519165039</v>
      </c>
      <c r="L1445" s="1" t="n">
        <v>200.305770874023</v>
      </c>
      <c r="M1445" s="1" t="n">
        <v>185.159637451172</v>
      </c>
      <c r="O1445" s="1" t="n">
        <f aca="false">SQRT((A1445 - H1445)^2+(B1445 - I1445)^2)</f>
        <v>0.0133437216103594</v>
      </c>
      <c r="P1445" s="1" t="n">
        <f aca="false">SQRT((C1445 - J1445)^2+(D1445 - K1445)^2)</f>
        <v>0.488792477010967</v>
      </c>
      <c r="Q1445" s="1" t="n">
        <f aca="false">SQRT((E1445- L1445)^2+(F1445 - M1445)^2)</f>
        <v>0.494407192239136</v>
      </c>
    </row>
    <row r="1446" customFormat="false" ht="12.8" hidden="false" customHeight="false" outlineLevel="0" collapsed="false">
      <c r="A1446" s="1" t="n">
        <v>172.102813720703</v>
      </c>
      <c r="B1446" s="1" t="n">
        <v>194.883239746094</v>
      </c>
      <c r="C1446" s="1" t="n">
        <v>186.344314575195</v>
      </c>
      <c r="D1446" s="1" t="n">
        <v>191.078399658203</v>
      </c>
      <c r="E1446" s="1" t="n">
        <v>199.79069519043</v>
      </c>
      <c r="F1446" s="1" t="n">
        <v>185.412887573242</v>
      </c>
      <c r="H1446" s="1" t="n">
        <v>172.1689453125</v>
      </c>
      <c r="I1446" s="1" t="n">
        <v>194.869506835938</v>
      </c>
      <c r="J1446" s="1" t="n">
        <v>186.813903808594</v>
      </c>
      <c r="K1446" s="1" t="n">
        <v>190.942672729492</v>
      </c>
      <c r="L1446" s="1" t="n">
        <v>200.233993530273</v>
      </c>
      <c r="M1446" s="1" t="n">
        <v>185.19645690918</v>
      </c>
      <c r="O1446" s="1" t="n">
        <f aca="false">SQRT((A1446 - H1446)^2+(B1446 - I1446)^2)</f>
        <v>0.0675424329955336</v>
      </c>
      <c r="P1446" s="1" t="n">
        <f aca="false">SQRT((C1446 - J1446)^2+(D1446 - K1446)^2)</f>
        <v>0.488810645650842</v>
      </c>
      <c r="Q1446" s="1" t="n">
        <f aca="false">SQRT((E1446- L1446)^2+(F1446 - M1446)^2)</f>
        <v>0.493310906481788</v>
      </c>
    </row>
    <row r="1447" customFormat="false" ht="12.8" hidden="false" customHeight="false" outlineLevel="0" collapsed="false">
      <c r="A1447" s="1" t="n">
        <v>172.023315429688</v>
      </c>
      <c r="B1447" s="1" t="n">
        <v>194.898010253906</v>
      </c>
      <c r="C1447" s="1" t="n">
        <v>186.26806640625</v>
      </c>
      <c r="D1447" s="1" t="n">
        <v>191.104248046875</v>
      </c>
      <c r="E1447" s="1" t="n">
        <v>199.719619750977</v>
      </c>
      <c r="F1447" s="1" t="n">
        <v>185.449035644531</v>
      </c>
      <c r="H1447" s="1" t="n">
        <v>172.010360717773</v>
      </c>
      <c r="I1447" s="1" t="n">
        <v>194.899063110352</v>
      </c>
      <c r="J1447" s="1" t="n">
        <v>186.737762451172</v>
      </c>
      <c r="K1447" s="1" t="n">
        <v>190.96875</v>
      </c>
      <c r="L1447" s="1" t="n">
        <v>200.162353515625</v>
      </c>
      <c r="M1447" s="1" t="n">
        <v>185.233139038086</v>
      </c>
      <c r="O1447" s="1" t="n">
        <f aca="false">SQRT((A1447 - H1447)^2+(B1447 - I1447)^2)</f>
        <v>0.0129974254180021</v>
      </c>
      <c r="P1447" s="1" t="n">
        <f aca="false">SQRT((C1447 - J1447)^2+(D1447 - K1447)^2)</f>
        <v>0.488849767640631</v>
      </c>
      <c r="Q1447" s="1" t="n">
        <f aca="false">SQRT((E1447- L1447)^2+(F1447 - M1447)^2)</f>
        <v>0.492569315968695</v>
      </c>
    </row>
    <row r="1448" customFormat="false" ht="12.8" hidden="false" customHeight="false" outlineLevel="0" collapsed="false">
      <c r="A1448" s="1" t="n">
        <v>172.023315429688</v>
      </c>
      <c r="B1448" s="1" t="n">
        <v>194.898010253906</v>
      </c>
      <c r="C1448" s="1" t="n">
        <v>186.191635131836</v>
      </c>
      <c r="D1448" s="1" t="n">
        <v>191.130126953125</v>
      </c>
      <c r="E1448" s="1" t="n">
        <v>199.648651123047</v>
      </c>
      <c r="F1448" s="1" t="n">
        <v>185.485137939453</v>
      </c>
      <c r="H1448" s="1" t="n">
        <v>172.010360717773</v>
      </c>
      <c r="I1448" s="1" t="n">
        <v>194.899063110352</v>
      </c>
      <c r="J1448" s="1" t="n">
        <v>186.661483764648</v>
      </c>
      <c r="K1448" s="1" t="n">
        <v>190.994827270508</v>
      </c>
      <c r="L1448" s="1" t="n">
        <v>200.090560913086</v>
      </c>
      <c r="M1448" s="1" t="n">
        <v>185.269821166992</v>
      </c>
      <c r="O1448" s="1" t="n">
        <f aca="false">SQRT((A1448 - H1448)^2+(B1448 - I1448)^2)</f>
        <v>0.0129974254180021</v>
      </c>
      <c r="P1448" s="1" t="n">
        <f aca="false">SQRT((C1448 - J1448)^2+(D1448 - K1448)^2)</f>
        <v>0.488941450351245</v>
      </c>
      <c r="Q1448" s="1" t="n">
        <f aca="false">SQRT((E1448- L1448)^2+(F1448 - M1448)^2)</f>
        <v>0.491574587458862</v>
      </c>
    </row>
    <row r="1449" customFormat="false" ht="12.8" hidden="false" customHeight="false" outlineLevel="0" collapsed="false">
      <c r="A1449" s="1" t="n">
        <v>171.864486694336</v>
      </c>
      <c r="B1449" s="1" t="n">
        <v>194.927474975586</v>
      </c>
      <c r="C1449" s="1" t="n">
        <v>186.115341186523</v>
      </c>
      <c r="D1449" s="1" t="n">
        <v>191.155960083008</v>
      </c>
      <c r="E1449" s="1" t="n">
        <v>199.577499389648</v>
      </c>
      <c r="F1449" s="1" t="n">
        <v>185.521286010742</v>
      </c>
      <c r="H1449" s="1" t="n">
        <v>171.93115234375</v>
      </c>
      <c r="I1449" s="1" t="n">
        <v>194.913803100586</v>
      </c>
      <c r="J1449" s="1" t="n">
        <v>186.58528137207</v>
      </c>
      <c r="K1449" s="1" t="n">
        <v>191.020812988281</v>
      </c>
      <c r="L1449" s="1" t="n">
        <v>200.018905639648</v>
      </c>
      <c r="M1449" s="1" t="n">
        <v>185.306396484375</v>
      </c>
      <c r="O1449" s="1" t="n">
        <f aca="false">SQRT((A1449 - H1449)^2+(B1449 - I1449)^2)</f>
        <v>0.0680531334899925</v>
      </c>
      <c r="P1449" s="1" t="n">
        <f aca="false">SQRT((C1449 - J1449)^2+(D1449 - K1449)^2)</f>
        <v>0.488987234194403</v>
      </c>
      <c r="Q1449" s="1" t="n">
        <f aca="false">SQRT((E1449- L1449)^2+(F1449 - M1449)^2)</f>
        <v>0.490934808382224</v>
      </c>
    </row>
    <row r="1450" customFormat="false" ht="12.8" hidden="false" customHeight="false" outlineLevel="0" collapsed="false">
      <c r="A1450" s="1" t="n">
        <v>171.864486694336</v>
      </c>
      <c r="B1450" s="1" t="n">
        <v>194.927474975586</v>
      </c>
      <c r="C1450" s="1" t="n">
        <v>186.038848876953</v>
      </c>
      <c r="D1450" s="1" t="n">
        <v>191.18180847168</v>
      </c>
      <c r="E1450" s="1" t="n">
        <v>199.506439208984</v>
      </c>
      <c r="F1450" s="1" t="n">
        <v>185.557357788086</v>
      </c>
      <c r="H1450" s="1" t="n">
        <v>171.85173034668</v>
      </c>
      <c r="I1450" s="1" t="n">
        <v>194.92854309082</v>
      </c>
      <c r="J1450" s="1" t="n">
        <v>186.50895690918</v>
      </c>
      <c r="K1450" s="1" t="n">
        <v>191.046829223633</v>
      </c>
      <c r="L1450" s="1" t="n">
        <v>199.94709777832</v>
      </c>
      <c r="M1450" s="1" t="n">
        <v>185.343017578125</v>
      </c>
      <c r="O1450" s="1" t="n">
        <f aca="false">SQRT((A1450 - H1450)^2+(B1450 - I1450)^2)</f>
        <v>0.012800987292928</v>
      </c>
      <c r="P1450" s="1" t="n">
        <f aca="false">SQRT((C1450 - J1450)^2+(D1450 - K1450)^2)</f>
        <v>0.489102197263171</v>
      </c>
      <c r="Q1450" s="1" t="n">
        <f aca="false">SQRT((E1450- L1450)^2+(F1450 - M1450)^2)</f>
        <v>0.49002214269905</v>
      </c>
    </row>
    <row r="1451" customFormat="false" ht="12.8" hidden="false" customHeight="false" outlineLevel="0" collapsed="false">
      <c r="A1451" s="1" t="n">
        <v>171.78515625</v>
      </c>
      <c r="B1451" s="1" t="n">
        <v>194.942184448242</v>
      </c>
      <c r="C1451" s="1" t="n">
        <v>185.962509155273</v>
      </c>
      <c r="D1451" s="1" t="n">
        <v>191.207626342773</v>
      </c>
      <c r="E1451" s="1" t="n">
        <v>199.435195922852</v>
      </c>
      <c r="F1451" s="1" t="n">
        <v>185.593490600586</v>
      </c>
      <c r="H1451" s="1" t="n">
        <v>171.772476196289</v>
      </c>
      <c r="I1451" s="1" t="n">
        <v>194.943252563477</v>
      </c>
      <c r="J1451" s="1" t="n">
        <v>186.432769775391</v>
      </c>
      <c r="K1451" s="1" t="n">
        <v>191.072784423828</v>
      </c>
      <c r="L1451" s="1" t="n">
        <v>199.875442504883</v>
      </c>
      <c r="M1451" s="1" t="n">
        <v>185.379547119141</v>
      </c>
      <c r="O1451" s="1" t="n">
        <f aca="false">SQRT((A1451 - H1451)^2+(B1451 - I1451)^2)</f>
        <v>0.0127249609928259</v>
      </c>
      <c r="P1451" s="1" t="n">
        <f aca="false">SQRT((C1451 - J1451)^2+(D1451 - K1451)^2)</f>
        <v>0.489210991228243</v>
      </c>
      <c r="Q1451" s="1" t="n">
        <f aca="false">SQRT((E1451- L1451)^2+(F1451 - M1451)^2)</f>
        <v>0.489478157064036</v>
      </c>
    </row>
    <row r="1452" customFormat="false" ht="12.8" hidden="false" customHeight="false" outlineLevel="0" collapsed="false">
      <c r="A1452" s="1" t="n">
        <v>171.705596923828</v>
      </c>
      <c r="B1452" s="1" t="n">
        <v>194.956909179688</v>
      </c>
      <c r="C1452" s="1" t="n">
        <v>185.886016845703</v>
      </c>
      <c r="D1452" s="1" t="n">
        <v>191.233474731445</v>
      </c>
      <c r="E1452" s="1" t="n">
        <v>199.364059448242</v>
      </c>
      <c r="F1452" s="1" t="n">
        <v>185.629547119141</v>
      </c>
      <c r="H1452" s="1" t="n">
        <v>171.613693237305</v>
      </c>
      <c r="I1452" s="1" t="n">
        <v>194.972717285156</v>
      </c>
      <c r="J1452" s="1" t="n">
        <v>186.356414794922</v>
      </c>
      <c r="K1452" s="1" t="n">
        <v>191.098724365234</v>
      </c>
      <c r="L1452" s="1" t="n">
        <v>199.803634643555</v>
      </c>
      <c r="M1452" s="1" t="n">
        <v>185.416107177734</v>
      </c>
      <c r="O1452" s="1" t="n">
        <f aca="false">SQRT((A1452 - H1452)^2+(B1452 - I1452)^2)</f>
        <v>0.0932533312810152</v>
      </c>
      <c r="P1452" s="1" t="n">
        <f aca="false">SQRT((C1452 - J1452)^2+(D1452 - K1452)^2)</f>
        <v>0.489317782042934</v>
      </c>
      <c r="Q1452" s="1" t="n">
        <f aca="false">SQRT((E1452- L1452)^2+(F1452 - M1452)^2)</f>
        <v>0.488654234528149</v>
      </c>
    </row>
    <row r="1453" customFormat="false" ht="12.8" hidden="false" customHeight="false" outlineLevel="0" collapsed="false">
      <c r="A1453" s="1" t="n">
        <v>171.626251220703</v>
      </c>
      <c r="B1453" s="1" t="n">
        <v>194.971603393555</v>
      </c>
      <c r="C1453" s="1" t="n">
        <v>185.809646606445</v>
      </c>
      <c r="D1453" s="1" t="n">
        <v>191.25927734375</v>
      </c>
      <c r="E1453" s="1" t="n">
        <v>199.292694091797</v>
      </c>
      <c r="F1453" s="1" t="n">
        <v>185.665679931641</v>
      </c>
      <c r="H1453" s="1" t="n">
        <v>171.613693237305</v>
      </c>
      <c r="I1453" s="1" t="n">
        <v>194.972717285156</v>
      </c>
      <c r="J1453" s="1" t="n">
        <v>186.280212402344</v>
      </c>
      <c r="K1453" s="1" t="n">
        <v>191.124603271484</v>
      </c>
      <c r="L1453" s="1" t="n">
        <v>199.731964111328</v>
      </c>
      <c r="M1453" s="1" t="n">
        <v>185.452575683594</v>
      </c>
      <c r="O1453" s="1" t="n">
        <f aca="false">SQRT((A1453 - H1453)^2+(B1453 - I1453)^2)</f>
        <v>0.0126072876354706</v>
      </c>
      <c r="P1453" s="1" t="n">
        <f aca="false">SQRT((C1453 - J1453)^2+(D1453 - K1453)^2)</f>
        <v>0.489458143267401</v>
      </c>
      <c r="Q1453" s="1" t="n">
        <f aca="false">SQRT((E1453- L1453)^2+(F1453 - M1453)^2)</f>
        <v>0.488233110915736</v>
      </c>
    </row>
    <row r="1454" customFormat="false" ht="12.8" hidden="false" customHeight="false" outlineLevel="0" collapsed="false">
      <c r="A1454" s="1" t="n">
        <v>171.546691894531</v>
      </c>
      <c r="B1454" s="1" t="n">
        <v>194.986297607422</v>
      </c>
      <c r="C1454" s="1" t="n">
        <v>185.733108520508</v>
      </c>
      <c r="D1454" s="1" t="n">
        <v>191.285110473633</v>
      </c>
      <c r="E1454" s="1" t="n">
        <v>199.221481323242</v>
      </c>
      <c r="F1454" s="1" t="n">
        <v>185.701736450195</v>
      </c>
      <c r="H1454" s="1" t="n">
        <v>171.454803466797</v>
      </c>
      <c r="I1454" s="1" t="n">
        <v>195.00212097168</v>
      </c>
      <c r="J1454" s="1" t="n">
        <v>186.203811645508</v>
      </c>
      <c r="K1454" s="1" t="n">
        <v>191.150497436523</v>
      </c>
      <c r="L1454" s="1" t="n">
        <v>199.660110473633</v>
      </c>
      <c r="M1454" s="1" t="n">
        <v>185.489059448242</v>
      </c>
      <c r="O1454" s="1" t="n">
        <f aca="false">SQRT((A1454 - H1454)^2+(B1454 - I1454)^2)</f>
        <v>0.0932408816339124</v>
      </c>
      <c r="P1454" s="1" t="n">
        <f aca="false">SQRT((C1454 - J1454)^2+(D1454 - K1454)^2)</f>
        <v>0.489573387394315</v>
      </c>
      <c r="Q1454" s="1" t="n">
        <f aca="false">SQRT((E1454- L1454)^2+(F1454 - M1454)^2)</f>
        <v>0.487470038804922</v>
      </c>
    </row>
    <row r="1455" customFormat="false" ht="12.8" hidden="false" customHeight="false" outlineLevel="0" collapsed="false">
      <c r="A1455" s="1" t="n">
        <v>171.387756347656</v>
      </c>
      <c r="B1455" s="1" t="n">
        <v>195.015655517578</v>
      </c>
      <c r="C1455" s="1" t="n">
        <v>185.656707763672</v>
      </c>
      <c r="D1455" s="1" t="n">
        <v>191.310897827148</v>
      </c>
      <c r="E1455" s="1" t="n">
        <v>199.149993896484</v>
      </c>
      <c r="F1455" s="1" t="n">
        <v>185.737884521484</v>
      </c>
      <c r="H1455" s="1" t="n">
        <v>171.454803466797</v>
      </c>
      <c r="I1455" s="1" t="n">
        <v>195.00212097168</v>
      </c>
      <c r="J1455" s="1" t="n">
        <v>186.127578735352</v>
      </c>
      <c r="K1455" s="1" t="n">
        <v>191.176330566406</v>
      </c>
      <c r="L1455" s="1" t="n">
        <v>199.588439941406</v>
      </c>
      <c r="M1455" s="1" t="n">
        <v>185.525466918945</v>
      </c>
      <c r="O1455" s="1" t="n">
        <f aca="false">SQRT((A1455 - H1455)^2+(B1455 - I1455)^2)</f>
        <v>0.0683995622630151</v>
      </c>
      <c r="P1455" s="1" t="n">
        <f aca="false">SQRT((C1455 - J1455)^2+(D1455 - K1455)^2)</f>
        <v>0.489722186177508</v>
      </c>
      <c r="Q1455" s="1" t="n">
        <f aca="false">SQRT((E1455- L1455)^2+(F1455 - M1455)^2)</f>
        <v>0.4871921306591</v>
      </c>
    </row>
    <row r="1456" customFormat="false" ht="12.8" hidden="false" customHeight="false" outlineLevel="0" collapsed="false">
      <c r="A1456" s="1" t="n">
        <v>171.308380126953</v>
      </c>
      <c r="B1456" s="1" t="n">
        <v>195.030288696289</v>
      </c>
      <c r="C1456" s="1" t="n">
        <v>185.580154418945</v>
      </c>
      <c r="D1456" s="1" t="n">
        <v>191.336715698242</v>
      </c>
      <c r="E1456" s="1" t="n">
        <v>199.078674316406</v>
      </c>
      <c r="F1456" s="1" t="n">
        <v>185.773956298828</v>
      </c>
      <c r="H1456" s="1" t="n">
        <v>171.295852661133</v>
      </c>
      <c r="I1456" s="1" t="n">
        <v>195.031494140625</v>
      </c>
      <c r="J1456" s="1" t="n">
        <v>186.051132202148</v>
      </c>
      <c r="K1456" s="1" t="n">
        <v>191.202178955078</v>
      </c>
      <c r="L1456" s="1" t="n">
        <v>199.516555786133</v>
      </c>
      <c r="M1456" s="1" t="n">
        <v>185.561904907227</v>
      </c>
      <c r="O1456" s="1" t="n">
        <f aca="false">SQRT((A1456 - H1456)^2+(B1456 - I1456)^2)</f>
        <v>0.0125853285979527</v>
      </c>
      <c r="P1456" s="1" t="n">
        <f aca="false">SQRT((C1456 - J1456)^2+(D1456 - K1456)^2)</f>
        <v>0.489816503939988</v>
      </c>
      <c r="Q1456" s="1" t="n">
        <f aca="false">SQRT((E1456- L1456)^2+(F1456 - M1456)^2)</f>
        <v>0.486524381927795</v>
      </c>
    </row>
    <row r="1457" customFormat="false" ht="12.8" hidden="false" customHeight="false" outlineLevel="0" collapsed="false">
      <c r="A1457" s="1" t="n">
        <v>171.308380126953</v>
      </c>
      <c r="B1457" s="1" t="n">
        <v>195.030288696289</v>
      </c>
      <c r="C1457" s="1" t="n">
        <v>185.503768920898</v>
      </c>
      <c r="D1457" s="1" t="n">
        <v>191.362457275391</v>
      </c>
      <c r="E1457" s="1" t="n">
        <v>199.007125854492</v>
      </c>
      <c r="F1457" s="1" t="n">
        <v>185.810134887695</v>
      </c>
      <c r="H1457" s="1" t="n">
        <v>171.295852661133</v>
      </c>
      <c r="I1457" s="1" t="n">
        <v>195.031494140625</v>
      </c>
      <c r="J1457" s="1" t="n">
        <v>185.974838256836</v>
      </c>
      <c r="K1457" s="1" t="n">
        <v>191.227981567383</v>
      </c>
      <c r="L1457" s="1" t="n">
        <v>199.444839477539</v>
      </c>
      <c r="M1457" s="1" t="n">
        <v>185.598251342773</v>
      </c>
      <c r="O1457" s="1" t="n">
        <f aca="false">SQRT((A1457 - H1457)^2+(B1457 - I1457)^2)</f>
        <v>0.0125853285979527</v>
      </c>
      <c r="P1457" s="1" t="n">
        <f aca="false">SQRT((C1457 - J1457)^2+(D1457 - K1457)^2)</f>
        <v>0.489887778277128</v>
      </c>
      <c r="Q1457" s="1" t="n">
        <f aca="false">SQRT((E1457- L1457)^2+(F1457 - M1457)^2)</f>
        <v>0.486300166985016</v>
      </c>
    </row>
    <row r="1458" customFormat="false" ht="12.8" hidden="false" customHeight="false" outlineLevel="0" collapsed="false">
      <c r="A1458" s="1" t="n">
        <v>171.228805541992</v>
      </c>
      <c r="B1458" s="1" t="n">
        <v>195.044937133789</v>
      </c>
      <c r="C1458" s="1" t="n">
        <v>185.427169799805</v>
      </c>
      <c r="D1458" s="1" t="n">
        <v>191.388275146484</v>
      </c>
      <c r="E1458" s="1" t="n">
        <v>198.93571472168</v>
      </c>
      <c r="F1458" s="1" t="n">
        <v>185.846221923828</v>
      </c>
      <c r="H1458" s="1" t="n">
        <v>171.216262817383</v>
      </c>
      <c r="I1458" s="1" t="n">
        <v>195.046188354492</v>
      </c>
      <c r="J1458" s="1" t="n">
        <v>185.898361206055</v>
      </c>
      <c r="K1458" s="1" t="n">
        <v>191.253829956055</v>
      </c>
      <c r="L1458" s="1" t="n">
        <v>199.372940063477</v>
      </c>
      <c r="M1458" s="1" t="n">
        <v>185.634643554688</v>
      </c>
      <c r="O1458" s="1" t="n">
        <f aca="false">SQRT((A1458 - H1458)^2+(B1458 - I1458)^2)</f>
        <v>0.0126049789315259</v>
      </c>
      <c r="P1458" s="1" t="n">
        <f aca="false">SQRT((C1458 - J1458)^2+(D1458 - K1458)^2)</f>
        <v>0.489996786268384</v>
      </c>
      <c r="Q1458" s="1" t="n">
        <f aca="false">SQRT((E1458- L1458)^2+(F1458 - M1458)^2)</f>
        <v>0.485727707463179</v>
      </c>
    </row>
    <row r="1459" customFormat="false" ht="12.8" hidden="false" customHeight="false" outlineLevel="0" collapsed="false">
      <c r="A1459" s="1" t="n">
        <v>171.149383544922</v>
      </c>
      <c r="B1459" s="1" t="n">
        <v>195.059463500977</v>
      </c>
      <c r="C1459" s="1" t="n">
        <v>185.350723266602</v>
      </c>
      <c r="D1459" s="1" t="n">
        <v>191.414016723633</v>
      </c>
      <c r="E1459" s="1" t="n">
        <v>198.864135742188</v>
      </c>
      <c r="F1459" s="1" t="n">
        <v>185.882400512695</v>
      </c>
      <c r="H1459" s="1" t="n">
        <v>171.057144165039</v>
      </c>
      <c r="I1459" s="1" t="n">
        <v>195.075057983398</v>
      </c>
      <c r="J1459" s="1" t="n">
        <v>185.822021484375</v>
      </c>
      <c r="K1459" s="1" t="n">
        <v>191.279602050781</v>
      </c>
      <c r="L1459" s="1" t="n">
        <v>199.301162719727</v>
      </c>
      <c r="M1459" s="1" t="n">
        <v>185.670959472656</v>
      </c>
      <c r="O1459" s="1" t="n">
        <f aca="false">SQRT((A1459 - H1459)^2+(B1459 - I1459)^2)</f>
        <v>0.0935483355446628</v>
      </c>
      <c r="P1459" s="1" t="n">
        <f aca="false">SQRT((C1459 - J1459)^2+(D1459 - K1459)^2)</f>
        <v>0.490091128621945</v>
      </c>
      <c r="Q1459" s="1" t="n">
        <f aca="false">SQRT((E1459- L1459)^2+(F1459 - M1459)^2)</f>
        <v>0.485489333054425</v>
      </c>
    </row>
    <row r="1460" customFormat="false" ht="12.8" hidden="false" customHeight="false" outlineLevel="0" collapsed="false">
      <c r="A1460" s="1" t="n">
        <v>170.990310668945</v>
      </c>
      <c r="B1460" s="1" t="n">
        <v>195.087753295898</v>
      </c>
      <c r="C1460" s="1" t="n">
        <v>185.274078369141</v>
      </c>
      <c r="D1460" s="1" t="n">
        <v>191.439804077148</v>
      </c>
      <c r="E1460" s="1" t="n">
        <v>198.792678833008</v>
      </c>
      <c r="F1460" s="1" t="n">
        <v>185.918487548828</v>
      </c>
      <c r="H1460" s="1" t="n">
        <v>171.057144165039</v>
      </c>
      <c r="I1460" s="1" t="n">
        <v>195.075057983398</v>
      </c>
      <c r="J1460" s="1" t="n">
        <v>185.745529174805</v>
      </c>
      <c r="K1460" s="1" t="n">
        <v>191.305419921875</v>
      </c>
      <c r="L1460" s="1" t="n">
        <v>199.22917175293</v>
      </c>
      <c r="M1460" s="1" t="n">
        <v>185.707305908203</v>
      </c>
      <c r="O1460" s="1" t="n">
        <f aca="false">SQRT((A1460 - H1460)^2+(B1460 - I1460)^2)</f>
        <v>0.0680285760516869</v>
      </c>
      <c r="P1460" s="1" t="n">
        <f aca="false">SQRT((C1460 - J1460)^2+(D1460 - K1460)^2)</f>
        <v>0.490229500692972</v>
      </c>
      <c r="Q1460" s="1" t="n">
        <f aca="false">SQRT((E1460- L1460)^2+(F1460 - M1460)^2)</f>
        <v>0.484895611940436</v>
      </c>
    </row>
    <row r="1461" customFormat="false" ht="12.8" hidden="false" customHeight="false" outlineLevel="0" collapsed="false">
      <c r="A1461" s="1" t="n">
        <v>170.910659790039</v>
      </c>
      <c r="B1461" s="1" t="n">
        <v>195.101486206055</v>
      </c>
      <c r="C1461" s="1" t="n">
        <v>185.197631835938</v>
      </c>
      <c r="D1461" s="1" t="n">
        <v>191.465530395508</v>
      </c>
      <c r="E1461" s="1" t="n">
        <v>198.72102355957</v>
      </c>
      <c r="F1461" s="1" t="n">
        <v>185.954650878906</v>
      </c>
      <c r="H1461" s="1" t="n">
        <v>170.897888183594</v>
      </c>
      <c r="I1461" s="1" t="n">
        <v>195.102890014648</v>
      </c>
      <c r="J1461" s="1" t="n">
        <v>185.669174194336</v>
      </c>
      <c r="K1461" s="1" t="n">
        <v>191.331192016602</v>
      </c>
      <c r="L1461" s="1" t="n">
        <v>199.157379150391</v>
      </c>
      <c r="M1461" s="1" t="n">
        <v>185.743576049805</v>
      </c>
      <c r="O1461" s="1" t="n">
        <f aca="false">SQRT((A1461 - H1461)^2+(B1461 - I1461)^2)</f>
        <v>0.0128485255866879</v>
      </c>
      <c r="P1461" s="1" t="n">
        <f aca="false">SQRT((C1461 - J1461)^2+(D1461 - K1461)^2)</f>
        <v>0.490305002840711</v>
      </c>
      <c r="Q1461" s="1" t="n">
        <f aca="false">SQRT((E1461- L1461)^2+(F1461 - M1461)^2)</f>
        <v>0.484725473975479</v>
      </c>
    </row>
    <row r="1462" customFormat="false" ht="12.8" hidden="false" customHeight="false" outlineLevel="0" collapsed="false">
      <c r="A1462" s="1" t="n">
        <v>170.910659790039</v>
      </c>
      <c r="B1462" s="1" t="n">
        <v>195.101486206055</v>
      </c>
      <c r="C1462" s="1" t="n">
        <v>185.120971679688</v>
      </c>
      <c r="D1462" s="1" t="n">
        <v>191.491302490234</v>
      </c>
      <c r="E1462" s="1" t="n">
        <v>198.649520874023</v>
      </c>
      <c r="F1462" s="1" t="n">
        <v>185.990737915039</v>
      </c>
      <c r="H1462" s="1" t="n">
        <v>170.818298339844</v>
      </c>
      <c r="I1462" s="1" t="n">
        <v>195.116516113281</v>
      </c>
      <c r="J1462" s="1" t="n">
        <v>185.592636108398</v>
      </c>
      <c r="K1462" s="1" t="n">
        <v>191.356994628906</v>
      </c>
      <c r="L1462" s="1" t="n">
        <v>199.085342407227</v>
      </c>
      <c r="M1462" s="1" t="n">
        <v>185.779937744141</v>
      </c>
      <c r="O1462" s="1" t="n">
        <f aca="false">SQRT((A1462 - H1462)^2+(B1462 - I1462)^2)</f>
        <v>0.0935763623643569</v>
      </c>
      <c r="P1462" s="1" t="n">
        <f aca="false">SQRT((C1462 - J1462)^2+(D1462 - K1462)^2)</f>
        <v>0.49041404437968</v>
      </c>
      <c r="Q1462" s="1" t="n">
        <f aca="false">SQRT((E1462- L1462)^2+(F1462 - M1462)^2)</f>
        <v>0.48412510868049</v>
      </c>
    </row>
    <row r="1463" customFormat="false" ht="12.8" hidden="false" customHeight="false" outlineLevel="0" collapsed="false">
      <c r="A1463" s="1" t="n">
        <v>170.831146240234</v>
      </c>
      <c r="B1463" s="1" t="n">
        <v>195.11506652832</v>
      </c>
      <c r="C1463" s="1" t="n">
        <v>185.044494628906</v>
      </c>
      <c r="D1463" s="1" t="n">
        <v>191.517028808594</v>
      </c>
      <c r="E1463" s="1" t="n">
        <v>198.577850341797</v>
      </c>
      <c r="F1463" s="1" t="n">
        <v>186.026916503906</v>
      </c>
      <c r="H1463" s="1" t="n">
        <v>170.818298339844</v>
      </c>
      <c r="I1463" s="1" t="n">
        <v>195.116516113281</v>
      </c>
      <c r="J1463" s="1" t="n">
        <v>185.516265869141</v>
      </c>
      <c r="K1463" s="1" t="n">
        <v>191.382705688477</v>
      </c>
      <c r="L1463" s="1" t="n">
        <v>199.013488769531</v>
      </c>
      <c r="M1463" s="1" t="n">
        <v>185.816207885742</v>
      </c>
      <c r="O1463" s="1" t="n">
        <f aca="false">SQRT((A1463 - H1463)^2+(B1463 - I1463)^2)</f>
        <v>0.0129294176585992</v>
      </c>
      <c r="P1463" s="1" t="n">
        <f aca="false">SQRT((C1463 - J1463)^2+(D1463 - K1463)^2)</f>
        <v>0.490520951347484</v>
      </c>
      <c r="Q1463" s="1" t="n">
        <f aca="false">SQRT((E1463- L1463)^2+(F1463 - M1463)^2)</f>
        <v>0.483920408215174</v>
      </c>
    </row>
    <row r="1464" customFormat="false" ht="12.8" hidden="false" customHeight="false" outlineLevel="0" collapsed="false">
      <c r="A1464" s="1" t="n">
        <v>170.75146484375</v>
      </c>
      <c r="B1464" s="1" t="n">
        <v>195.128509521484</v>
      </c>
      <c r="C1464" s="1" t="n">
        <v>184.967864990234</v>
      </c>
      <c r="D1464" s="1" t="n">
        <v>191.542785644531</v>
      </c>
      <c r="E1464" s="1" t="n">
        <v>198.506286621094</v>
      </c>
      <c r="F1464" s="1" t="n">
        <v>186.063049316406</v>
      </c>
      <c r="H1464" s="1" t="n">
        <v>170.738525390625</v>
      </c>
      <c r="I1464" s="1" t="n">
        <v>195.129974365234</v>
      </c>
      <c r="J1464" s="1" t="n">
        <v>185.439682006836</v>
      </c>
      <c r="K1464" s="1" t="n">
        <v>191.408493041992</v>
      </c>
      <c r="L1464" s="1" t="n">
        <v>198.941467285156</v>
      </c>
      <c r="M1464" s="1" t="n">
        <v>185.852508544922</v>
      </c>
      <c r="O1464" s="1" t="n">
        <f aca="false">SQRT((A1464 - H1464)^2+(B1464 - I1464)^2)</f>
        <v>0.0130221048370064</v>
      </c>
      <c r="P1464" s="1" t="n">
        <f aca="false">SQRT((C1464 - J1464)^2+(D1464 - K1464)^2)</f>
        <v>0.490556622880479</v>
      </c>
      <c r="Q1464" s="1" t="n">
        <f aca="false">SQRT((E1464- L1464)^2+(F1464 - M1464)^2)</f>
        <v>0.483435235404406</v>
      </c>
    </row>
    <row r="1465" customFormat="false" ht="12.8" hidden="false" customHeight="false" outlineLevel="0" collapsed="false">
      <c r="A1465" s="1" t="n">
        <v>170.671936035156</v>
      </c>
      <c r="B1465" s="1" t="n">
        <v>195.141830444336</v>
      </c>
      <c r="C1465" s="1" t="n">
        <v>184.891342163086</v>
      </c>
      <c r="D1465" s="1" t="n">
        <v>191.568374633789</v>
      </c>
      <c r="E1465" s="1" t="n">
        <v>198.4345703125</v>
      </c>
      <c r="F1465" s="1" t="n">
        <v>186.099197387695</v>
      </c>
      <c r="H1465" s="1" t="n">
        <v>170.579071044922</v>
      </c>
      <c r="I1465" s="1" t="n">
        <v>195.156539916992</v>
      </c>
      <c r="J1465" s="1" t="n">
        <v>185.36328125</v>
      </c>
      <c r="K1465" s="1" t="n">
        <v>191.434188842773</v>
      </c>
      <c r="L1465" s="1" t="n">
        <v>198.869583129883</v>
      </c>
      <c r="M1465" s="1" t="n">
        <v>185.888732910156</v>
      </c>
      <c r="O1465" s="1" t="n">
        <f aca="false">SQRT((A1465 - H1465)^2+(B1465 - I1465)^2)</f>
        <v>0.0940227365958861</v>
      </c>
      <c r="P1465" s="1" t="n">
        <f aca="false">SQRT((C1465 - J1465)^2+(D1465 - K1465)^2)</f>
        <v>0.490644808662859</v>
      </c>
      <c r="Q1465" s="1" t="n">
        <f aca="false">SQRT((E1465- L1465)^2+(F1465 - M1465)^2)</f>
        <v>0.483250915770753</v>
      </c>
    </row>
    <row r="1466" customFormat="false" ht="12.8" hidden="false" customHeight="false" outlineLevel="0" collapsed="false">
      <c r="A1466" s="1" t="n">
        <v>170.592224121094</v>
      </c>
      <c r="B1466" s="1" t="n">
        <v>195.155014038086</v>
      </c>
      <c r="C1466" s="1" t="n">
        <v>184.81462097168</v>
      </c>
      <c r="D1466" s="1" t="n">
        <v>191.59375</v>
      </c>
      <c r="E1466" s="1" t="n">
        <v>198.362945556641</v>
      </c>
      <c r="F1466" s="1" t="n">
        <v>186.135314941406</v>
      </c>
      <c r="H1466" s="1" t="n">
        <v>170.579071044922</v>
      </c>
      <c r="I1466" s="1" t="n">
        <v>195.156539916992</v>
      </c>
      <c r="J1466" s="1" t="n">
        <v>185.286697387695</v>
      </c>
      <c r="K1466" s="1" t="n">
        <v>191.459930419922</v>
      </c>
      <c r="L1466" s="1" t="n">
        <v>198.797561645508</v>
      </c>
      <c r="M1466" s="1" t="n">
        <v>185.925003051758</v>
      </c>
      <c r="O1466" s="1" t="n">
        <f aca="false">SQRT((A1466 - H1466)^2+(B1466 - I1466)^2)</f>
        <v>0.0132412884275905</v>
      </c>
      <c r="P1466" s="1" t="n">
        <f aca="false">SQRT((C1466 - J1466)^2+(D1466 - K1466)^2)</f>
        <v>0.490676902421362</v>
      </c>
      <c r="Q1466" s="1" t="n">
        <f aca="false">SQRT((E1466- L1466)^2+(F1466 - M1466)^2)</f>
        <v>0.482827335213498</v>
      </c>
    </row>
    <row r="1467" customFormat="false" ht="12.8" hidden="false" customHeight="false" outlineLevel="0" collapsed="false">
      <c r="A1467" s="1" t="n">
        <v>170.512664794922</v>
      </c>
      <c r="B1467" s="1" t="n">
        <v>195.168075561523</v>
      </c>
      <c r="C1467" s="1" t="n">
        <v>184.73796081543</v>
      </c>
      <c r="D1467" s="1" t="n">
        <v>191.618850708008</v>
      </c>
      <c r="E1467" s="1" t="n">
        <v>198.291152954102</v>
      </c>
      <c r="F1467" s="1" t="n">
        <v>186.171478271484</v>
      </c>
      <c r="H1467" s="1" t="n">
        <v>170.499404907227</v>
      </c>
      <c r="I1467" s="1" t="n">
        <v>195.169647216797</v>
      </c>
      <c r="J1467" s="1" t="n">
        <v>185.210250854492</v>
      </c>
      <c r="K1467" s="1" t="n">
        <v>191.485626220703</v>
      </c>
      <c r="L1467" s="1" t="n">
        <v>198.725677490234</v>
      </c>
      <c r="M1467" s="1" t="n">
        <v>185.961181640625</v>
      </c>
      <c r="O1467" s="1" t="n">
        <f aca="false">SQRT((A1467 - H1467)^2+(B1467 - I1467)^2)</f>
        <v>0.0133527046692507</v>
      </c>
      <c r="P1467" s="1" t="n">
        <f aca="false">SQRT((C1467 - J1467)^2+(D1467 - K1467)^2)</f>
        <v>0.490720536573368</v>
      </c>
      <c r="Q1467" s="1" t="n">
        <f aca="false">SQRT((E1467- L1467)^2+(F1467 - M1467)^2)</f>
        <v>0.482738278419469</v>
      </c>
    </row>
    <row r="1468" customFormat="false" ht="12.8" hidden="false" customHeight="false" outlineLevel="0" collapsed="false">
      <c r="A1468" s="1" t="n">
        <v>170.353393554688</v>
      </c>
      <c r="B1468" s="1" t="n">
        <v>195.193862915039</v>
      </c>
      <c r="C1468" s="1" t="n">
        <v>184.661102294922</v>
      </c>
      <c r="D1468" s="1" t="n">
        <v>191.643661499023</v>
      </c>
      <c r="E1468" s="1" t="n">
        <v>198.219482421875</v>
      </c>
      <c r="F1468" s="1" t="n">
        <v>186.207580566406</v>
      </c>
      <c r="H1468" s="1" t="n">
        <v>170.339904785156</v>
      </c>
      <c r="I1468" s="1" t="n">
        <v>195.195556640625</v>
      </c>
      <c r="J1468" s="1" t="n">
        <v>185.133590698242</v>
      </c>
      <c r="K1468" s="1" t="n">
        <v>191.51123046875</v>
      </c>
      <c r="L1468" s="1" t="n">
        <v>198.65364074707</v>
      </c>
      <c r="M1468" s="1" t="n">
        <v>185.997436523438</v>
      </c>
      <c r="O1468" s="1" t="n">
        <f aca="false">SQRT((A1468 - H1468)^2+(B1468 - I1468)^2)</f>
        <v>0.0135946905021237</v>
      </c>
      <c r="P1468" s="1" t="n">
        <f aca="false">SQRT((C1468 - J1468)^2+(D1468 - K1468)^2)</f>
        <v>0.490696717994989</v>
      </c>
      <c r="Q1468" s="1" t="n">
        <f aca="false">SQRT((E1468- L1468)^2+(F1468 - M1468)^2)</f>
        <v>0.482342171213607</v>
      </c>
    </row>
    <row r="1469" customFormat="false" ht="12.8" hidden="false" customHeight="false" outlineLevel="0" collapsed="false">
      <c r="A1469" s="1" t="n">
        <v>170.353393554688</v>
      </c>
      <c r="B1469" s="1" t="n">
        <v>195.193862915039</v>
      </c>
      <c r="C1469" s="1" t="n">
        <v>184.584365844727</v>
      </c>
      <c r="D1469" s="1" t="n">
        <v>191.668334960938</v>
      </c>
      <c r="E1469" s="1" t="n">
        <v>198.147598266602</v>
      </c>
      <c r="F1469" s="1" t="n">
        <v>186.243606567383</v>
      </c>
      <c r="H1469" s="1" t="n">
        <v>170.339904785156</v>
      </c>
      <c r="I1469" s="1" t="n">
        <v>195.195556640625</v>
      </c>
      <c r="J1469" s="1" t="n">
        <v>185.057052612305</v>
      </c>
      <c r="K1469" s="1" t="n">
        <v>191.536590576172</v>
      </c>
      <c r="L1469" s="1" t="n">
        <v>198.581756591797</v>
      </c>
      <c r="M1469" s="1" t="n">
        <v>186.033584594727</v>
      </c>
      <c r="O1469" s="1" t="n">
        <f aca="false">SQRT((A1469 - H1469)^2+(B1469 - I1469)^2)</f>
        <v>0.0135946905021237</v>
      </c>
      <c r="P1469" s="1" t="n">
        <f aca="false">SQRT((C1469 - J1469)^2+(D1469 - K1469)^2)</f>
        <v>0.49070292760562</v>
      </c>
      <c r="Q1469" s="1" t="n">
        <f aca="false">SQRT((E1469- L1469)^2+(F1469 - M1469)^2)</f>
        <v>0.482289000843327</v>
      </c>
    </row>
    <row r="1470" customFormat="false" ht="12.8" hidden="false" customHeight="false" outlineLevel="0" collapsed="false">
      <c r="A1470" s="1" t="n">
        <v>170.273651123047</v>
      </c>
      <c r="B1470" s="1" t="n">
        <v>195.20654296875</v>
      </c>
      <c r="C1470" s="1" t="n">
        <v>184.507461547852</v>
      </c>
      <c r="D1470" s="1" t="n">
        <v>191.69287109375</v>
      </c>
      <c r="E1470" s="1" t="n">
        <v>198.075744628906</v>
      </c>
      <c r="F1470" s="1" t="n">
        <v>186.279403686523</v>
      </c>
      <c r="H1470" s="1" t="n">
        <v>170.260040283203</v>
      </c>
      <c r="I1470" s="1" t="n">
        <v>195.208374023438</v>
      </c>
      <c r="J1470" s="1" t="n">
        <v>184.980285644531</v>
      </c>
      <c r="K1470" s="1" t="n">
        <v>191.561676025391</v>
      </c>
      <c r="L1470" s="1" t="n">
        <v>198.509735107422</v>
      </c>
      <c r="M1470" s="1" t="n">
        <v>186.069793701172</v>
      </c>
      <c r="O1470" s="1" t="n">
        <f aca="false">SQRT((A1470 - H1470)^2+(B1470 - I1470)^2)</f>
        <v>0.0137334526805495</v>
      </c>
      <c r="P1470" s="1" t="n">
        <f aca="false">SQRT((C1470 - J1470)^2+(D1470 - K1470)^2)</f>
        <v>0.490688060138049</v>
      </c>
      <c r="Q1470" s="1" t="n">
        <f aca="false">SQRT((E1470- L1470)^2+(F1470 - M1470)^2)</f>
        <v>0.481958588886429</v>
      </c>
    </row>
    <row r="1471" customFormat="false" ht="12.8" hidden="false" customHeight="false" outlineLevel="0" collapsed="false">
      <c r="A1471" s="1" t="n">
        <v>170.114318847656</v>
      </c>
      <c r="B1471" s="1" t="n">
        <v>195.231689453125</v>
      </c>
      <c r="C1471" s="1" t="n">
        <v>184.430633544922</v>
      </c>
      <c r="D1471" s="1" t="n">
        <v>191.717254638672</v>
      </c>
      <c r="E1471" s="1" t="n">
        <v>198.003570556641</v>
      </c>
      <c r="F1471" s="1" t="n">
        <v>186.31494140625</v>
      </c>
      <c r="H1471" s="1" t="n">
        <v>170.18034362793</v>
      </c>
      <c r="I1471" s="1" t="n">
        <v>195.221084594727</v>
      </c>
      <c r="J1471" s="1" t="n">
        <v>184.903564453125</v>
      </c>
      <c r="K1471" s="1" t="n">
        <v>191.586517333984</v>
      </c>
      <c r="L1471" s="1" t="n">
        <v>198.43782043457</v>
      </c>
      <c r="M1471" s="1" t="n">
        <v>186.105926513672</v>
      </c>
      <c r="O1471" s="1" t="n">
        <f aca="false">SQRT((A1471 - H1471)^2+(B1471 - I1471)^2)</f>
        <v>0.0668710298400782</v>
      </c>
      <c r="P1471" s="1" t="n">
        <f aca="false">SQRT((C1471 - J1471)^2+(D1471 - K1471)^2)</f>
        <v>0.490668815771701</v>
      </c>
      <c r="Q1471" s="1" t="n">
        <f aca="false">SQRT((E1471- L1471)^2+(F1471 - M1471)^2)</f>
        <v>0.481933794001576</v>
      </c>
    </row>
    <row r="1472" customFormat="false" ht="12.8" hidden="false" customHeight="false" outlineLevel="0" collapsed="false">
      <c r="A1472" s="1" t="n">
        <v>170.114318847656</v>
      </c>
      <c r="B1472" s="1" t="n">
        <v>195.231689453125</v>
      </c>
      <c r="C1472" s="1" t="n">
        <v>184.353622436523</v>
      </c>
      <c r="D1472" s="1" t="n">
        <v>191.741500854492</v>
      </c>
      <c r="E1472" s="1" t="n">
        <v>197.931457519531</v>
      </c>
      <c r="F1472" s="1" t="n">
        <v>186.350234985352</v>
      </c>
      <c r="H1472" s="1" t="n">
        <v>170.100463867188</v>
      </c>
      <c r="I1472" s="1" t="n">
        <v>195.233703613281</v>
      </c>
      <c r="J1472" s="1" t="n">
        <v>184.826675415039</v>
      </c>
      <c r="K1472" s="1" t="n">
        <v>191.611206054688</v>
      </c>
      <c r="L1472" s="1" t="n">
        <v>198.365798950195</v>
      </c>
      <c r="M1472" s="1" t="n">
        <v>186.142120361328</v>
      </c>
      <c r="O1472" s="1" t="n">
        <f aca="false">SQRT((A1472 - H1472)^2+(B1472 - I1472)^2)</f>
        <v>0.0140006187328337</v>
      </c>
      <c r="P1472" s="1" t="n">
        <f aca="false">SQRT((C1472 - J1472)^2+(D1472 - K1472)^2)</f>
        <v>0.490668783741958</v>
      </c>
      <c r="Q1472" s="1" t="n">
        <f aca="false">SQRT((E1472- L1472)^2+(F1472 - M1472)^2)</f>
        <v>0.481626593040601</v>
      </c>
    </row>
    <row r="1473" customFormat="false" ht="12.8" hidden="false" customHeight="false" outlineLevel="0" collapsed="false">
      <c r="A1473" s="1" t="n">
        <v>170.034698486328</v>
      </c>
      <c r="B1473" s="1" t="n">
        <v>195.244140625</v>
      </c>
      <c r="C1473" s="1" t="n">
        <v>184.276748657227</v>
      </c>
      <c r="D1473" s="1" t="n">
        <v>191.765640258789</v>
      </c>
      <c r="E1473" s="1" t="n">
        <v>197.859085083008</v>
      </c>
      <c r="F1473" s="1" t="n">
        <v>186.38542175293</v>
      </c>
      <c r="H1473" s="1" t="n">
        <v>169.940841674805</v>
      </c>
      <c r="I1473" s="1" t="n">
        <v>195.258651733398</v>
      </c>
      <c r="J1473" s="1" t="n">
        <v>184.749923706055</v>
      </c>
      <c r="K1473" s="1" t="n">
        <v>191.635757446289</v>
      </c>
      <c r="L1473" s="1" t="n">
        <v>198.293884277344</v>
      </c>
      <c r="M1473" s="1" t="n">
        <v>186.17822265625</v>
      </c>
      <c r="O1473" s="1" t="n">
        <f aca="false">SQRT((A1473 - H1473)^2+(B1473 - I1473)^2)</f>
        <v>0.0949719607895134</v>
      </c>
      <c r="P1473" s="1" t="n">
        <f aca="false">SQRT((C1473 - J1473)^2+(D1473 - K1473)^2)</f>
        <v>0.490677258303563</v>
      </c>
      <c r="Q1473" s="1" t="n">
        <f aca="false">SQRT((E1473- L1473)^2+(F1473 - M1473)^2)</f>
        <v>0.481644895187562</v>
      </c>
    </row>
    <row r="1474" customFormat="false" ht="12.8" hidden="false" customHeight="false" outlineLevel="0" collapsed="false">
      <c r="A1474" s="1" t="n">
        <v>169.954925537109</v>
      </c>
      <c r="B1474" s="1" t="n">
        <v>195.256454467773</v>
      </c>
      <c r="C1474" s="1" t="n">
        <v>184.199661254883</v>
      </c>
      <c r="D1474" s="1" t="n">
        <v>191.789657592773</v>
      </c>
      <c r="E1474" s="1" t="n">
        <v>197.786819458008</v>
      </c>
      <c r="F1474" s="1" t="n">
        <v>186.420471191406</v>
      </c>
      <c r="H1474" s="1" t="n">
        <v>169.940841674805</v>
      </c>
      <c r="I1474" s="1" t="n">
        <v>195.258651733398</v>
      </c>
      <c r="J1474" s="1" t="n">
        <v>184.672988891602</v>
      </c>
      <c r="K1474" s="1" t="n">
        <v>191.660171508789</v>
      </c>
      <c r="L1474" s="1" t="n">
        <v>198.221771240234</v>
      </c>
      <c r="M1474" s="1" t="n">
        <v>186.214248657227</v>
      </c>
      <c r="O1474" s="1" t="n">
        <f aca="false">SQRT((A1474 - H1474)^2+(B1474 - I1474)^2)</f>
        <v>0.014254232831864</v>
      </c>
      <c r="P1474" s="1" t="n">
        <f aca="false">SQRT((C1474 - J1474)^2+(D1474 - K1474)^2)</f>
        <v>0.490719571270074</v>
      </c>
      <c r="Q1474" s="1" t="n">
        <f aca="false">SQRT((E1474- L1474)^2+(F1474 - M1474)^2)</f>
        <v>0.481363466067773</v>
      </c>
    </row>
    <row r="1475" customFormat="false" ht="12.8" hidden="false" customHeight="false" outlineLevel="0" collapsed="false">
      <c r="A1475" s="1" t="n">
        <v>169.795440673828</v>
      </c>
      <c r="B1475" s="1" t="n">
        <v>195.28092956543</v>
      </c>
      <c r="C1475" s="1" t="n">
        <v>184.122711181641</v>
      </c>
      <c r="D1475" s="1" t="n">
        <v>191.813568115234</v>
      </c>
      <c r="E1475" s="1" t="n">
        <v>197.714294433594</v>
      </c>
      <c r="F1475" s="1" t="n">
        <v>186.45539855957</v>
      </c>
      <c r="H1475" s="1" t="n">
        <v>169.861068725586</v>
      </c>
      <c r="I1475" s="1" t="n">
        <v>195.27099609375</v>
      </c>
      <c r="J1475" s="1" t="n">
        <v>184.596145629883</v>
      </c>
      <c r="K1475" s="1" t="n">
        <v>191.684463500977</v>
      </c>
      <c r="L1475" s="1" t="n">
        <v>198.149688720703</v>
      </c>
      <c r="M1475" s="1" t="n">
        <v>186.250061035156</v>
      </c>
      <c r="O1475" s="1" t="n">
        <f aca="false">SQRT((A1475 - H1475)^2+(B1475 - I1475)^2)</f>
        <v>0.0663755605412554</v>
      </c>
      <c r="P1475" s="1" t="n">
        <f aca="false">SQRT((C1475 - J1475)^2+(D1475 - K1475)^2)</f>
        <v>0.490722098753129</v>
      </c>
      <c r="Q1475" s="1" t="n">
        <f aca="false">SQRT((E1475- L1475)^2+(F1475 - M1475)^2)</f>
        <v>0.481385172372012</v>
      </c>
    </row>
    <row r="1476" customFormat="false" ht="12.8" hidden="false" customHeight="false" outlineLevel="0" collapsed="false">
      <c r="A1476" s="1" t="n">
        <v>169.715789794922</v>
      </c>
      <c r="B1476" s="1" t="n">
        <v>195.293075561523</v>
      </c>
      <c r="C1476" s="1" t="n">
        <v>184.045547485352</v>
      </c>
      <c r="D1476" s="1" t="n">
        <v>191.837371826172</v>
      </c>
      <c r="E1476" s="1" t="n">
        <v>197.641845703125</v>
      </c>
      <c r="F1476" s="1" t="n">
        <v>186.490203857422</v>
      </c>
      <c r="H1476" s="1" t="n">
        <v>169.781143188477</v>
      </c>
      <c r="I1476" s="1" t="n">
        <v>195.283279418945</v>
      </c>
      <c r="J1476" s="1" t="n">
        <v>184.519149780273</v>
      </c>
      <c r="K1476" s="1" t="n">
        <v>191.708648681641</v>
      </c>
      <c r="L1476" s="1" t="n">
        <v>198.07731628418</v>
      </c>
      <c r="M1476" s="1" t="n">
        <v>186.285568237305</v>
      </c>
      <c r="O1476" s="1" t="n">
        <f aca="false">SQRT((A1476 - H1476)^2+(B1476 - I1476)^2)</f>
        <v>0.066083511245722</v>
      </c>
      <c r="P1476" s="1" t="n">
        <f aca="false">SQRT((C1476 - J1476)^2+(D1476 - K1476)^2)</f>
        <v>0.490783844164013</v>
      </c>
      <c r="Q1476" s="1" t="n">
        <f aca="false">SQRT((E1476- L1476)^2+(F1476 - M1476)^2)</f>
        <v>0.481155238966639</v>
      </c>
    </row>
    <row r="1477" customFormat="false" ht="12.8" hidden="false" customHeight="false" outlineLevel="0" collapsed="false">
      <c r="A1477" s="1" t="n">
        <v>169.715789794922</v>
      </c>
      <c r="B1477" s="1" t="n">
        <v>195.293075561523</v>
      </c>
      <c r="C1477" s="1" t="n">
        <v>183.968536376953</v>
      </c>
      <c r="D1477" s="1" t="n">
        <v>191.861083984375</v>
      </c>
      <c r="E1477" s="1" t="n">
        <v>197.569198608398</v>
      </c>
      <c r="F1477" s="1" t="n">
        <v>186.524932861328</v>
      </c>
      <c r="H1477" s="1" t="n">
        <v>169.701400756836</v>
      </c>
      <c r="I1477" s="1" t="n">
        <v>195.295471191406</v>
      </c>
      <c r="J1477" s="1" t="n">
        <v>184.442260742188</v>
      </c>
      <c r="K1477" s="1" t="n">
        <v>191.732696533203</v>
      </c>
      <c r="L1477" s="1" t="n">
        <v>198.005035400391</v>
      </c>
      <c r="M1477" s="1" t="n">
        <v>186.320816040039</v>
      </c>
      <c r="O1477" s="1" t="n">
        <f aca="false">SQRT((A1477 - H1477)^2+(B1477 - I1477)^2)</f>
        <v>0.0145870990802297</v>
      </c>
      <c r="P1477" s="1" t="n">
        <f aca="false">SQRT((C1477 - J1477)^2+(D1477 - K1477)^2)</f>
        <v>0.490813724172159</v>
      </c>
      <c r="Q1477" s="1" t="n">
        <f aca="false">SQRT((E1477- L1477)^2+(F1477 - M1477)^2)</f>
        <v>0.481266439706596</v>
      </c>
    </row>
    <row r="1478" customFormat="false" ht="12.8" hidden="false" customHeight="false" outlineLevel="0" collapsed="false">
      <c r="A1478" s="1" t="n">
        <v>169.635940551758</v>
      </c>
      <c r="B1478" s="1" t="n">
        <v>195.305114746094</v>
      </c>
      <c r="C1478" s="1" t="n">
        <v>183.891311645508</v>
      </c>
      <c r="D1478" s="1" t="n">
        <v>191.884704589844</v>
      </c>
      <c r="E1478" s="1" t="n">
        <v>197.496643066406</v>
      </c>
      <c r="F1478" s="1" t="n">
        <v>186.559524536133</v>
      </c>
      <c r="H1478" s="1" t="n">
        <v>169.621459960938</v>
      </c>
      <c r="I1478" s="1" t="n">
        <v>195.307571411133</v>
      </c>
      <c r="J1478" s="1" t="n">
        <v>184.365158081055</v>
      </c>
      <c r="K1478" s="1" t="n">
        <v>191.756637573242</v>
      </c>
      <c r="L1478" s="1" t="n">
        <v>197.932479858398</v>
      </c>
      <c r="M1478" s="1" t="n">
        <v>186.355987548828</v>
      </c>
      <c r="O1478" s="1" t="n">
        <f aca="false">SQRT((A1478 - H1478)^2+(B1478 - I1478)^2)</f>
        <v>0.0146875019526854</v>
      </c>
      <c r="P1478" s="1" t="n">
        <f aca="false">SQRT((C1478 - J1478)^2+(D1478 - K1478)^2)</f>
        <v>0.490847843248728</v>
      </c>
      <c r="Q1478" s="1" t="n">
        <f aca="false">SQRT((E1478- L1478)^2+(F1478 - M1478)^2)</f>
        <v>0.481020804596941</v>
      </c>
    </row>
    <row r="1479" customFormat="false" ht="12.8" hidden="false" customHeight="false" outlineLevel="0" collapsed="false">
      <c r="A1479" s="1" t="n">
        <v>169.476379394531</v>
      </c>
      <c r="B1479" s="1" t="n">
        <v>195.329071044922</v>
      </c>
      <c r="C1479" s="1" t="n">
        <v>183.814239501953</v>
      </c>
      <c r="D1479" s="1" t="n">
        <v>191.908233642578</v>
      </c>
      <c r="E1479" s="1" t="n">
        <v>197.423828125</v>
      </c>
      <c r="F1479" s="1" t="n">
        <v>186.59407043457</v>
      </c>
      <c r="H1479" s="1" t="n">
        <v>169.541702270508</v>
      </c>
      <c r="I1479" s="1" t="n">
        <v>195.319625854492</v>
      </c>
      <c r="J1479" s="1" t="n">
        <v>184.288192749023</v>
      </c>
      <c r="K1479" s="1" t="n">
        <v>191.780471801758</v>
      </c>
      <c r="L1479" s="1" t="n">
        <v>197.860076904297</v>
      </c>
      <c r="M1479" s="1" t="n">
        <v>186.390991210937</v>
      </c>
      <c r="O1479" s="1" t="n">
        <f aca="false">SQRT((A1479 - H1479)^2+(B1479 - I1479)^2)</f>
        <v>0.0660021950253758</v>
      </c>
      <c r="P1479" s="1" t="n">
        <f aca="false">SQRT((C1479 - J1479)^2+(D1479 - K1479)^2)</f>
        <v>0.490871437728772</v>
      </c>
      <c r="Q1479" s="1" t="n">
        <f aca="false">SQRT((E1479- L1479)^2+(F1479 - M1479)^2)</f>
        <v>0.481200756971037</v>
      </c>
    </row>
    <row r="1480" customFormat="false" ht="12.8" hidden="false" customHeight="false" outlineLevel="0" collapsed="false">
      <c r="A1480" s="1" t="n">
        <v>169.39665222168</v>
      </c>
      <c r="B1480" s="1" t="n">
        <v>195.340972900391</v>
      </c>
      <c r="C1480" s="1" t="n">
        <v>183.736892700195</v>
      </c>
      <c r="D1480" s="1" t="n">
        <v>191.931716918945</v>
      </c>
      <c r="E1480" s="1" t="n">
        <v>197.351135253906</v>
      </c>
      <c r="F1480" s="1" t="n">
        <v>186.628494262695</v>
      </c>
      <c r="H1480" s="1" t="n">
        <v>169.461776733398</v>
      </c>
      <c r="I1480" s="1" t="n">
        <v>195.331619262695</v>
      </c>
      <c r="J1480" s="1" t="n">
        <v>184.211029052734</v>
      </c>
      <c r="K1480" s="1" t="n">
        <v>191.804229736328</v>
      </c>
      <c r="L1480" s="1" t="n">
        <v>197.787414550781</v>
      </c>
      <c r="M1480" s="1" t="n">
        <v>186.425888061523</v>
      </c>
      <c r="O1480" s="1" t="n">
        <f aca="false">SQRT((A1480 - H1480)^2+(B1480 - I1480)^2)</f>
        <v>0.0657928002493988</v>
      </c>
      <c r="P1480" s="1" t="n">
        <f aca="false">SQRT((C1480 - J1480)^2+(D1480 - K1480)^2)</f>
        <v>0.490976845208213</v>
      </c>
      <c r="Q1480" s="1" t="n">
        <f aca="false">SQRT((E1480- L1480)^2+(F1480 - M1480)^2)</f>
        <v>0.48102899874653</v>
      </c>
    </row>
    <row r="1481" customFormat="false" ht="12.8" hidden="false" customHeight="false" outlineLevel="0" collapsed="false">
      <c r="A1481" s="1" t="n">
        <v>169.316772460938</v>
      </c>
      <c r="B1481" s="1" t="n">
        <v>195.352783203125</v>
      </c>
      <c r="C1481" s="1" t="n">
        <v>183.659698486328</v>
      </c>
      <c r="D1481" s="1" t="n">
        <v>191.955093383789</v>
      </c>
      <c r="E1481" s="1" t="n">
        <v>197.278182983398</v>
      </c>
      <c r="F1481" s="1" t="n">
        <v>186.662887573242</v>
      </c>
      <c r="H1481" s="1" t="n">
        <v>169.302047729492</v>
      </c>
      <c r="I1481" s="1" t="n">
        <v>195.355392456055</v>
      </c>
      <c r="J1481" s="1" t="n">
        <v>184.134033203125</v>
      </c>
      <c r="K1481" s="1" t="n">
        <v>191.827880859375</v>
      </c>
      <c r="L1481" s="1" t="n">
        <v>197.714874267578</v>
      </c>
      <c r="M1481" s="1" t="n">
        <v>186.460662841797</v>
      </c>
      <c r="O1481" s="1" t="n">
        <f aca="false">SQRT((A1481 - H1481)^2+(B1481 - I1481)^2)</f>
        <v>0.0149541270895433</v>
      </c>
      <c r="P1481" s="1" t="n">
        <f aca="false">SQRT((C1481 - J1481)^2+(D1481 - K1481)^2)</f>
        <v>0.491097189898968</v>
      </c>
      <c r="Q1481" s="1" t="n">
        <f aca="false">SQRT((E1481- L1481)^2+(F1481 - M1481)^2)</f>
        <v>0.481242267144917</v>
      </c>
    </row>
    <row r="1482" customFormat="false" ht="12.8" hidden="false" customHeight="false" outlineLevel="0" collapsed="false">
      <c r="A1482" s="1" t="n">
        <v>169.316772460938</v>
      </c>
      <c r="B1482" s="1" t="n">
        <v>195.352783203125</v>
      </c>
      <c r="C1482" s="1" t="n">
        <v>183.582305908203</v>
      </c>
      <c r="D1482" s="1" t="n">
        <v>191.978439331055</v>
      </c>
      <c r="E1482" s="1" t="n">
        <v>197.205352783203</v>
      </c>
      <c r="F1482" s="1" t="n">
        <v>186.697158813477</v>
      </c>
      <c r="H1482" s="1" t="n">
        <v>169.302047729492</v>
      </c>
      <c r="I1482" s="1" t="n">
        <v>195.355392456055</v>
      </c>
      <c r="J1482" s="1" t="n">
        <v>184.056793212891</v>
      </c>
      <c r="K1482" s="1" t="n">
        <v>191.851486206055</v>
      </c>
      <c r="L1482" s="1" t="n">
        <v>197.642105102539</v>
      </c>
      <c r="M1482" s="1" t="n">
        <v>186.495346069336</v>
      </c>
      <c r="O1482" s="1" t="n">
        <f aca="false">SQRT((A1482 - H1482)^2+(B1482 - I1482)^2)</f>
        <v>0.0149541270895433</v>
      </c>
      <c r="P1482" s="1" t="n">
        <f aca="false">SQRT((C1482 - J1482)^2+(D1482 - K1482)^2)</f>
        <v>0.491177461064056</v>
      </c>
      <c r="Q1482" s="1" t="n">
        <f aca="false">SQRT((E1482- L1482)^2+(F1482 - M1482)^2)</f>
        <v>0.481124695004412</v>
      </c>
    </row>
    <row r="1483" customFormat="false" ht="12.8" hidden="false" customHeight="false" outlineLevel="0" collapsed="false">
      <c r="A1483" s="1" t="n">
        <v>169.237030029297</v>
      </c>
      <c r="B1483" s="1" t="n">
        <v>195.364562988281</v>
      </c>
      <c r="C1483" s="1" t="n">
        <v>183.505035400391</v>
      </c>
      <c r="D1483" s="1" t="n">
        <v>192.001678466797</v>
      </c>
      <c r="E1483" s="1" t="n">
        <v>197.132278442383</v>
      </c>
      <c r="F1483" s="1" t="n">
        <v>186.731399536133</v>
      </c>
      <c r="H1483" s="1" t="n">
        <v>169.142318725586</v>
      </c>
      <c r="I1483" s="1" t="n">
        <v>195.378936767578</v>
      </c>
      <c r="J1483" s="1" t="n">
        <v>183.979721069336</v>
      </c>
      <c r="K1483" s="1" t="n">
        <v>191.874969482422</v>
      </c>
      <c r="L1483" s="1" t="n">
        <v>197.569442749023</v>
      </c>
      <c r="M1483" s="1" t="n">
        <v>186.529922485352</v>
      </c>
      <c r="O1483" s="1" t="n">
        <f aca="false">SQRT((A1483 - H1483)^2+(B1483 - I1483)^2)</f>
        <v>0.0957958067031933</v>
      </c>
      <c r="P1483" s="1" t="n">
        <f aca="false">SQRT((C1483 - J1483)^2+(D1483 - K1483)^2)</f>
        <v>0.491306066544172</v>
      </c>
      <c r="Q1483" s="1" t="n">
        <f aca="false">SQRT((E1483- L1483)^2+(F1483 - M1483)^2)</f>
        <v>0.481358113042099</v>
      </c>
    </row>
    <row r="1484" customFormat="false" ht="12.8" hidden="false" customHeight="false" outlineLevel="0" collapsed="false">
      <c r="A1484" s="1" t="n">
        <v>169.157104492188</v>
      </c>
      <c r="B1484" s="1" t="n">
        <v>195.376281738281</v>
      </c>
      <c r="C1484" s="1" t="n">
        <v>183.427551269531</v>
      </c>
      <c r="D1484" s="1" t="n">
        <v>192.024856567383</v>
      </c>
      <c r="E1484" s="1" t="n">
        <v>197.059356689453</v>
      </c>
      <c r="F1484" s="1" t="n">
        <v>186.765518188477</v>
      </c>
      <c r="H1484" s="1" t="n">
        <v>169.142318725586</v>
      </c>
      <c r="I1484" s="1" t="n">
        <v>195.378936767578</v>
      </c>
      <c r="J1484" s="1" t="n">
        <v>183.902435302734</v>
      </c>
      <c r="K1484" s="1" t="n">
        <v>191.898406982422</v>
      </c>
      <c r="L1484" s="1" t="n">
        <v>197.496551513672</v>
      </c>
      <c r="M1484" s="1" t="n">
        <v>186.564407348633</v>
      </c>
      <c r="O1484" s="1" t="n">
        <f aca="false">SQRT((A1484 - H1484)^2+(B1484 - I1484)^2)</f>
        <v>0.015022252646569</v>
      </c>
      <c r="P1484" s="1" t="n">
        <f aca="false">SQRT((C1484 - J1484)^2+(D1484 - K1484)^2)</f>
        <v>0.491430913280772</v>
      </c>
      <c r="Q1484" s="1" t="n">
        <f aca="false">SQRT((E1484- L1484)^2+(F1484 - M1484)^2)</f>
        <v>0.481232671611781</v>
      </c>
    </row>
    <row r="1485" customFormat="false" ht="12.8" hidden="false" customHeight="false" outlineLevel="0" collapsed="false">
      <c r="A1485" s="1" t="n">
        <v>169.077346801758</v>
      </c>
      <c r="B1485" s="1" t="n">
        <v>195.387939453125</v>
      </c>
      <c r="C1485" s="1" t="n">
        <v>183.350250244141</v>
      </c>
      <c r="D1485" s="1" t="n">
        <v>192.047988891602</v>
      </c>
      <c r="E1485" s="1" t="n">
        <v>196.986190795898</v>
      </c>
      <c r="F1485" s="1" t="n">
        <v>186.799621582031</v>
      </c>
      <c r="H1485" s="1" t="n">
        <v>169.062530517578</v>
      </c>
      <c r="I1485" s="1" t="n">
        <v>195.390625</v>
      </c>
      <c r="J1485" s="1" t="n">
        <v>183.825286865234</v>
      </c>
      <c r="K1485" s="1" t="n">
        <v>191.921768188477</v>
      </c>
      <c r="L1485" s="1" t="n">
        <v>197.423797607422</v>
      </c>
      <c r="M1485" s="1" t="n">
        <v>186.598770141602</v>
      </c>
      <c r="O1485" s="1" t="n">
        <f aca="false">SQRT((A1485 - H1485)^2+(B1485 - I1485)^2)</f>
        <v>0.0150577036403412</v>
      </c>
      <c r="P1485" s="1" t="n">
        <f aca="false">SQRT((C1485 - J1485)^2+(D1485 - K1485)^2)</f>
        <v>0.491519539059064</v>
      </c>
      <c r="Q1485" s="1" t="n">
        <f aca="false">SQRT((E1485- L1485)^2+(F1485 - M1485)^2)</f>
        <v>0.481498725454791</v>
      </c>
    </row>
    <row r="1486" customFormat="false" ht="12.8" hidden="false" customHeight="false" outlineLevel="0" collapsed="false">
      <c r="A1486" s="1" t="n">
        <v>168.997375488281</v>
      </c>
      <c r="B1486" s="1" t="n">
        <v>195.399566650391</v>
      </c>
      <c r="C1486" s="1" t="n">
        <v>183.272735595703</v>
      </c>
      <c r="D1486" s="1" t="n">
        <v>192.071075439453</v>
      </c>
      <c r="E1486" s="1" t="n">
        <v>196.913146972656</v>
      </c>
      <c r="F1486" s="1" t="n">
        <v>186.833633422852</v>
      </c>
      <c r="H1486" s="1" t="n">
        <v>168.982574462891</v>
      </c>
      <c r="I1486" s="1" t="n">
        <v>195.402267456055</v>
      </c>
      <c r="J1486" s="1" t="n">
        <v>183.747909545898</v>
      </c>
      <c r="K1486" s="1" t="n">
        <v>191.945114135742</v>
      </c>
      <c r="L1486" s="1" t="n">
        <v>197.350799560547</v>
      </c>
      <c r="M1486" s="1" t="n">
        <v>186.633087158203</v>
      </c>
      <c r="O1486" s="1" t="n">
        <f aca="false">SQRT((A1486 - H1486)^2+(B1486 - I1486)^2)</f>
        <v>0.0150454213576803</v>
      </c>
      <c r="P1486" s="1" t="n">
        <f aca="false">SQRT((C1486 - J1486)^2+(D1486 - K1486)^2)</f>
        <v>0.491585733088849</v>
      </c>
      <c r="Q1486" s="1" t="n">
        <f aca="false">SQRT((E1486- L1486)^2+(F1486 - M1486)^2)</f>
        <v>0.481413119838193</v>
      </c>
    </row>
    <row r="1487" customFormat="false" ht="12.8" hidden="false" customHeight="false" outlineLevel="0" collapsed="false">
      <c r="A1487" s="1" t="n">
        <v>168.837600708008</v>
      </c>
      <c r="B1487" s="1" t="n">
        <v>195.422668457031</v>
      </c>
      <c r="C1487" s="1" t="n">
        <v>183.195373535156</v>
      </c>
      <c r="D1487" s="1" t="n">
        <v>192.094055175781</v>
      </c>
      <c r="E1487" s="1" t="n">
        <v>196.839874267578</v>
      </c>
      <c r="F1487" s="1" t="n">
        <v>186.867630004883</v>
      </c>
      <c r="H1487" s="1" t="n">
        <v>168.902786254883</v>
      </c>
      <c r="I1487" s="1" t="n">
        <v>195.413848876953</v>
      </c>
      <c r="J1487" s="1" t="n">
        <v>183.670654296875</v>
      </c>
      <c r="K1487" s="1" t="n">
        <v>191.968338012695</v>
      </c>
      <c r="L1487" s="1" t="n">
        <v>197.277938842773</v>
      </c>
      <c r="M1487" s="1" t="n">
        <v>186.667297363281</v>
      </c>
      <c r="O1487" s="1" t="n">
        <f aca="false">SQRT((A1487 - H1487)^2+(B1487 - I1487)^2)</f>
        <v>0.0657794839911714</v>
      </c>
      <c r="P1487" s="1" t="n">
        <f aca="false">SQRT((C1487 - J1487)^2+(D1487 - K1487)^2)</f>
        <v>0.491626491916972</v>
      </c>
      <c r="Q1487" s="1" t="n">
        <f aca="false">SQRT((E1487- L1487)^2+(F1487 - M1487)^2)</f>
        <v>0.481698805616142</v>
      </c>
    </row>
    <row r="1488" customFormat="false" ht="12.8" hidden="false" customHeight="false" outlineLevel="0" collapsed="false">
      <c r="A1488" s="1" t="n">
        <v>168.837600708008</v>
      </c>
      <c r="B1488" s="1" t="n">
        <v>195.422668457031</v>
      </c>
      <c r="C1488" s="1" t="n">
        <v>183.11784362793</v>
      </c>
      <c r="D1488" s="1" t="n">
        <v>192.116989135742</v>
      </c>
      <c r="E1488" s="1" t="n">
        <v>196.766754150391</v>
      </c>
      <c r="F1488" s="1" t="n">
        <v>186.901504516602</v>
      </c>
      <c r="H1488" s="1" t="n">
        <v>168.822830200195</v>
      </c>
      <c r="I1488" s="1" t="n">
        <v>195.425399780273</v>
      </c>
      <c r="J1488" s="1" t="n">
        <v>183.593215942383</v>
      </c>
      <c r="K1488" s="1" t="n">
        <v>191.99153137207</v>
      </c>
      <c r="L1488" s="1" t="n">
        <v>197.204833984375</v>
      </c>
      <c r="M1488" s="1" t="n">
        <v>186.701477050781</v>
      </c>
      <c r="O1488" s="1" t="n">
        <f aca="false">SQRT((A1488 - H1488)^2+(B1488 - I1488)^2)</f>
        <v>0.0150209196691354</v>
      </c>
      <c r="P1488" s="1" t="n">
        <f aca="false">SQRT((C1488 - J1488)^2+(D1488 - K1488)^2)</f>
        <v>0.49164874434294</v>
      </c>
      <c r="Q1488" s="1" t="n">
        <f aca="false">SQRT((E1488- L1488)^2+(F1488 - M1488)^2)</f>
        <v>0.481585846995344</v>
      </c>
    </row>
    <row r="1489" customFormat="false" ht="12.8" hidden="false" customHeight="false" outlineLevel="0" collapsed="false">
      <c r="A1489" s="1" t="n">
        <v>168.757751464844</v>
      </c>
      <c r="B1489" s="1" t="n">
        <v>195.434158325195</v>
      </c>
      <c r="C1489" s="1" t="n">
        <v>183.040451049805</v>
      </c>
      <c r="D1489" s="1" t="n">
        <v>192.139862060547</v>
      </c>
      <c r="E1489" s="1" t="n">
        <v>196.693420410156</v>
      </c>
      <c r="F1489" s="1" t="n">
        <v>186.93537902832</v>
      </c>
      <c r="H1489" s="1" t="n">
        <v>168.743041992188</v>
      </c>
      <c r="I1489" s="1" t="n">
        <v>195.436904907227</v>
      </c>
      <c r="J1489" s="1" t="n">
        <v>183.515899658203</v>
      </c>
      <c r="K1489" s="1" t="n">
        <v>192.014663696289</v>
      </c>
      <c r="L1489" s="1" t="n">
        <v>197.131866455078</v>
      </c>
      <c r="M1489" s="1" t="n">
        <v>186.735549926758</v>
      </c>
      <c r="O1489" s="1" t="n">
        <f aca="false">SQRT((A1489 - H1489)^2+(B1489 - I1489)^2)</f>
        <v>0.0149636993646587</v>
      </c>
      <c r="P1489" s="1" t="n">
        <f aca="false">SQRT((C1489 - J1489)^2+(D1489 - K1489)^2)</f>
        <v>0.49165639387735</v>
      </c>
      <c r="Q1489" s="1" t="n">
        <f aca="false">SQRT((E1489- L1489)^2+(F1489 - M1489)^2)</f>
        <v>0.481836698621879</v>
      </c>
    </row>
    <row r="1490" customFormat="false" ht="12.8" hidden="false" customHeight="false" outlineLevel="0" collapsed="false">
      <c r="A1490" s="1" t="n">
        <v>168.597885131836</v>
      </c>
      <c r="B1490" s="1" t="n">
        <v>195.457046508789</v>
      </c>
      <c r="C1490" s="1" t="n">
        <v>182.962890625</v>
      </c>
      <c r="D1490" s="1" t="n">
        <v>192.162704467773</v>
      </c>
      <c r="E1490" s="1" t="n">
        <v>196.620208740234</v>
      </c>
      <c r="F1490" s="1" t="n">
        <v>186.969161987305</v>
      </c>
      <c r="H1490" s="1" t="n">
        <v>168.663055419922</v>
      </c>
      <c r="I1490" s="1" t="n">
        <v>195.448394775391</v>
      </c>
      <c r="J1490" s="1" t="n">
        <v>183.438369750977</v>
      </c>
      <c r="K1490" s="1" t="n">
        <v>192.037750244141</v>
      </c>
      <c r="L1490" s="1" t="n">
        <v>197.058685302734</v>
      </c>
      <c r="M1490" s="1" t="n">
        <v>186.769592285156</v>
      </c>
      <c r="O1490" s="1" t="n">
        <f aca="false">SQRT((A1490 - H1490)^2+(B1490 - I1490)^2)</f>
        <v>0.065742063703551</v>
      </c>
      <c r="P1490" s="1" t="n">
        <f aca="false">SQRT((C1490 - J1490)^2+(D1490 - K1490)^2)</f>
        <v>0.491623796457537</v>
      </c>
      <c r="Q1490" s="1" t="n">
        <f aca="false">SQRT((E1490- L1490)^2+(F1490 - M1490)^2)</f>
        <v>0.481756953118125</v>
      </c>
    </row>
    <row r="1491" customFormat="false" ht="12.8" hidden="false" customHeight="false" outlineLevel="0" collapsed="false">
      <c r="A1491" s="1" t="n">
        <v>168.597885131836</v>
      </c>
      <c r="B1491" s="1" t="n">
        <v>195.457046508789</v>
      </c>
      <c r="C1491" s="1" t="n">
        <v>182.885482788086</v>
      </c>
      <c r="D1491" s="1" t="n">
        <v>192.185485839844</v>
      </c>
      <c r="E1491" s="1" t="n">
        <v>196.546844482422</v>
      </c>
      <c r="F1491" s="1" t="n">
        <v>187.002868652344</v>
      </c>
      <c r="H1491" s="1" t="n">
        <v>168.583282470703</v>
      </c>
      <c r="I1491" s="1" t="n">
        <v>195.459838867188</v>
      </c>
      <c r="J1491" s="1" t="n">
        <v>183.36100769043</v>
      </c>
      <c r="K1491" s="1" t="n">
        <v>192.060775756836</v>
      </c>
      <c r="L1491" s="1" t="n">
        <v>196.985641479492</v>
      </c>
      <c r="M1491" s="1" t="n">
        <v>186.803512573242</v>
      </c>
      <c r="O1491" s="1" t="n">
        <f aca="false">SQRT((A1491 - H1491)^2+(B1491 - I1491)^2)</f>
        <v>0.0148672451245425</v>
      </c>
      <c r="P1491" s="1" t="n">
        <f aca="false">SQRT((C1491 - J1491)^2+(D1491 - K1491)^2)</f>
        <v>0.491606079654373</v>
      </c>
      <c r="Q1491" s="1" t="n">
        <f aca="false">SQRT((E1491- L1491)^2+(F1491 - M1491)^2)</f>
        <v>0.481960217147203</v>
      </c>
    </row>
    <row r="1492" customFormat="false" ht="12.8" hidden="false" customHeight="false" outlineLevel="0" collapsed="false">
      <c r="A1492" s="1" t="n">
        <v>168.517868041992</v>
      </c>
      <c r="B1492" s="1" t="n">
        <v>195.46842956543</v>
      </c>
      <c r="C1492" s="1" t="n">
        <v>182.807891845703</v>
      </c>
      <c r="D1492" s="1" t="n">
        <v>192.208221435547</v>
      </c>
      <c r="E1492" s="1" t="n">
        <v>196.473571777344</v>
      </c>
      <c r="F1492" s="1" t="n">
        <v>187.036514282227</v>
      </c>
      <c r="H1492" s="1" t="n">
        <v>168.423553466797</v>
      </c>
      <c r="I1492" s="1" t="n">
        <v>195.482635498047</v>
      </c>
      <c r="J1492" s="1" t="n">
        <v>183.283477783203</v>
      </c>
      <c r="K1492" s="1" t="n">
        <v>192.083786010742</v>
      </c>
      <c r="L1492" s="1" t="n">
        <v>196.912384033203</v>
      </c>
      <c r="M1492" s="1" t="n">
        <v>186.837417602539</v>
      </c>
      <c r="O1492" s="1" t="n">
        <f aca="false">SQRT((A1492 - H1492)^2+(B1492 - I1492)^2)</f>
        <v>0.0953784441880434</v>
      </c>
      <c r="P1492" s="1" t="n">
        <f aca="false">SQRT((C1492 - J1492)^2+(D1492 - K1492)^2)</f>
        <v>0.491595523671804</v>
      </c>
      <c r="Q1492" s="1" t="n">
        <f aca="false">SQRT((E1492- L1492)^2+(F1492 - M1492)^2)</f>
        <v>0.481866873477363</v>
      </c>
    </row>
    <row r="1493" customFormat="false" ht="12.8" hidden="false" customHeight="false" outlineLevel="0" collapsed="false">
      <c r="A1493" s="1" t="n">
        <v>168.357940673828</v>
      </c>
      <c r="B1493" s="1" t="n">
        <v>195.491134643555</v>
      </c>
      <c r="C1493" s="1" t="n">
        <v>182.730422973633</v>
      </c>
      <c r="D1493" s="1" t="n">
        <v>192.230911254883</v>
      </c>
      <c r="E1493" s="1" t="n">
        <v>196.400146484375</v>
      </c>
      <c r="F1493" s="1" t="n">
        <v>187.07014465332</v>
      </c>
      <c r="H1493" s="1" t="n">
        <v>168.343551635742</v>
      </c>
      <c r="I1493" s="1" t="n">
        <v>195.49397277832</v>
      </c>
      <c r="J1493" s="1" t="n">
        <v>183.2060546875</v>
      </c>
      <c r="K1493" s="1" t="n">
        <v>192.106719970703</v>
      </c>
      <c r="L1493" s="1" t="n">
        <v>196.839233398438</v>
      </c>
      <c r="M1493" s="1" t="n">
        <v>186.871231079102</v>
      </c>
      <c r="O1493" s="1" t="n">
        <f aca="false">SQRT((A1493 - H1493)^2+(B1493 - I1493)^2)</f>
        <v>0.0146662683046954</v>
      </c>
      <c r="P1493" s="1" t="n">
        <f aca="false">SQRT((C1493 - J1493)^2+(D1493 - K1493)^2)</f>
        <v>0.491578073455607</v>
      </c>
      <c r="Q1493" s="1" t="n">
        <f aca="false">SQRT((E1493- L1493)^2+(F1493 - M1493)^2)</f>
        <v>0.482041417421328</v>
      </c>
    </row>
    <row r="1494" customFormat="false" ht="12.8" hidden="false" customHeight="false" outlineLevel="0" collapsed="false">
      <c r="A1494" s="1" t="n">
        <v>168.357940673828</v>
      </c>
      <c r="B1494" s="1" t="n">
        <v>195.491134643555</v>
      </c>
      <c r="C1494" s="1" t="n">
        <v>182.652801513672</v>
      </c>
      <c r="D1494" s="1" t="n">
        <v>192.25358581543</v>
      </c>
      <c r="E1494" s="1" t="n">
        <v>196.326873779297</v>
      </c>
      <c r="F1494" s="1" t="n">
        <v>187.103713989258</v>
      </c>
      <c r="H1494" s="1" t="n">
        <v>168.343551635742</v>
      </c>
      <c r="I1494" s="1" t="n">
        <v>195.49397277832</v>
      </c>
      <c r="J1494" s="1" t="n">
        <v>183.128479003906</v>
      </c>
      <c r="K1494" s="1" t="n">
        <v>192.129608154297</v>
      </c>
      <c r="L1494" s="1" t="n">
        <v>196.765914916992</v>
      </c>
      <c r="M1494" s="1" t="n">
        <v>186.905014038086</v>
      </c>
      <c r="O1494" s="1" t="n">
        <f aca="false">SQRT((A1494 - H1494)^2+(B1494 - I1494)^2)</f>
        <v>0.0146662683046954</v>
      </c>
      <c r="P1494" s="1" t="n">
        <f aca="false">SQRT((C1494 - J1494)^2+(D1494 - K1494)^2)</f>
        <v>0.491568444039418</v>
      </c>
      <c r="Q1494" s="1" t="n">
        <f aca="false">SQRT((E1494- L1494)^2+(F1494 - M1494)^2)</f>
        <v>0.48191160100612</v>
      </c>
    </row>
    <row r="1495" customFormat="false" ht="12.8" hidden="false" customHeight="false" outlineLevel="0" collapsed="false">
      <c r="A1495" s="1" t="n">
        <v>168.197982788086</v>
      </c>
      <c r="B1495" s="1" t="n">
        <v>195.513687133789</v>
      </c>
      <c r="C1495" s="1" t="n">
        <v>182.575347900391</v>
      </c>
      <c r="D1495" s="1" t="n">
        <v>192.276184082031</v>
      </c>
      <c r="E1495" s="1" t="n">
        <v>196.253387451172</v>
      </c>
      <c r="F1495" s="1" t="n">
        <v>187.137268066406</v>
      </c>
      <c r="H1495" s="1" t="n">
        <v>168.263763427734</v>
      </c>
      <c r="I1495" s="1" t="n">
        <v>195.505264282227</v>
      </c>
      <c r="J1495" s="1" t="n">
        <v>183.051055908203</v>
      </c>
      <c r="K1495" s="1" t="n">
        <v>192.152435302734</v>
      </c>
      <c r="L1495" s="1" t="n">
        <v>196.692733764648</v>
      </c>
      <c r="M1495" s="1" t="n">
        <v>186.938705444336</v>
      </c>
      <c r="O1495" s="1" t="n">
        <f aca="false">SQRT((A1495 - H1495)^2+(B1495 - I1495)^2)</f>
        <v>0.0663176973434488</v>
      </c>
      <c r="P1495" s="1" t="n">
        <f aca="false">SQRT((C1495 - J1495)^2+(D1495 - K1495)^2)</f>
        <v>0.491540302593768</v>
      </c>
      <c r="Q1495" s="1" t="n">
        <f aca="false">SQRT((E1495- L1495)^2+(F1495 - M1495)^2)</f>
        <v>0.482133070892554</v>
      </c>
    </row>
    <row r="1496" customFormat="false" ht="12.8" hidden="false" customHeight="false" outlineLevel="0" collapsed="false">
      <c r="A1496" s="1" t="n">
        <v>168.118057250977</v>
      </c>
      <c r="B1496" s="1" t="n">
        <v>195.524917602539</v>
      </c>
      <c r="C1496" s="1" t="n">
        <v>182.497695922852</v>
      </c>
      <c r="D1496" s="1" t="n">
        <v>192.298767089844</v>
      </c>
      <c r="E1496" s="1" t="n">
        <v>196.180068969727</v>
      </c>
      <c r="F1496" s="1" t="n">
        <v>187.170715332031</v>
      </c>
      <c r="H1496" s="1" t="n">
        <v>168.18376159668</v>
      </c>
      <c r="I1496" s="1" t="n">
        <v>195.516540527344</v>
      </c>
      <c r="J1496" s="1" t="n">
        <v>182.973449707031</v>
      </c>
      <c r="K1496" s="1" t="n">
        <v>192.175247192383</v>
      </c>
      <c r="L1496" s="1" t="n">
        <v>196.619338989258</v>
      </c>
      <c r="M1496" s="1" t="n">
        <v>186.972366333008</v>
      </c>
      <c r="O1496" s="1" t="n">
        <f aca="false">SQRT((A1496 - H1496)^2+(B1496 - I1496)^2)</f>
        <v>0.0662362169291356</v>
      </c>
      <c r="P1496" s="1" t="n">
        <f aca="false">SQRT((C1496 - J1496)^2+(D1496 - K1496)^2)</f>
        <v>0.491527037129615</v>
      </c>
      <c r="Q1496" s="1" t="n">
        <f aca="false">SQRT((E1496- L1496)^2+(F1496 - M1496)^2)</f>
        <v>0.481975596345089</v>
      </c>
    </row>
    <row r="1497" customFormat="false" ht="12.8" hidden="false" customHeight="false" outlineLevel="0" collapsed="false">
      <c r="A1497" s="1" t="n">
        <v>168.118057250977</v>
      </c>
      <c r="B1497" s="1" t="n">
        <v>195.524917602539</v>
      </c>
      <c r="C1497" s="1" t="n">
        <v>182.420211791992</v>
      </c>
      <c r="D1497" s="1" t="n">
        <v>192.3212890625</v>
      </c>
      <c r="E1497" s="1" t="n">
        <v>196.106536865234</v>
      </c>
      <c r="F1497" s="1" t="n">
        <v>187.204208374023</v>
      </c>
      <c r="H1497" s="1" t="n">
        <v>168.103973388672</v>
      </c>
      <c r="I1497" s="1" t="n">
        <v>195.527770996094</v>
      </c>
      <c r="J1497" s="1" t="n">
        <v>182.89599609375</v>
      </c>
      <c r="K1497" s="1" t="n">
        <v>192.197982788086</v>
      </c>
      <c r="L1497" s="1" t="n">
        <v>196.54606628418</v>
      </c>
      <c r="M1497" s="1" t="n">
        <v>187.005920410156</v>
      </c>
      <c r="O1497" s="1" t="n">
        <f aca="false">SQRT((A1497 - H1497)^2+(B1497 - I1497)^2)</f>
        <v>0.0143700046000661</v>
      </c>
      <c r="P1497" s="1" t="n">
        <f aca="false">SQRT((C1497 - J1497)^2+(D1497 - K1497)^2)</f>
        <v>0.491502939064682</v>
      </c>
      <c r="Q1497" s="1" t="n">
        <f aca="false">SQRT((E1497- L1497)^2+(F1497 - M1497)^2)</f>
        <v>0.482186920948226</v>
      </c>
    </row>
    <row r="1498" customFormat="false" ht="12.8" hidden="false" customHeight="false" outlineLevel="0" collapsed="false">
      <c r="A1498" s="1" t="n">
        <v>168.037963867188</v>
      </c>
      <c r="B1498" s="1" t="n">
        <v>195.5361328125</v>
      </c>
      <c r="C1498" s="1" t="n">
        <v>182.342529296875</v>
      </c>
      <c r="D1498" s="1" t="n">
        <v>192.343811035156</v>
      </c>
      <c r="E1498" s="1" t="n">
        <v>196.033172607422</v>
      </c>
      <c r="F1498" s="1" t="n">
        <v>187.237609863281</v>
      </c>
      <c r="H1498" s="1" t="n">
        <v>167.944198608398</v>
      </c>
      <c r="I1498" s="1" t="n">
        <v>195.550155639648</v>
      </c>
      <c r="J1498" s="1" t="n">
        <v>182.818359375</v>
      </c>
      <c r="K1498" s="1" t="n">
        <v>192.220718383789</v>
      </c>
      <c r="L1498" s="1" t="n">
        <v>196.472671508789</v>
      </c>
      <c r="M1498" s="1" t="n">
        <v>187.039474487305</v>
      </c>
      <c r="O1498" s="1" t="n">
        <f aca="false">SQRT((A1498 - H1498)^2+(B1498 - I1498)^2)</f>
        <v>0.0948080346657326</v>
      </c>
      <c r="P1498" s="1" t="n">
        <f aca="false">SQRT((C1498 - J1498)^2+(D1498 - K1498)^2)</f>
        <v>0.491493707049234</v>
      </c>
      <c r="Q1498" s="1" t="n">
        <f aca="false">SQRT((E1498- L1498)^2+(F1498 - M1498)^2)</f>
        <v>0.482096371606304</v>
      </c>
    </row>
    <row r="1499" customFormat="false" ht="12.8" hidden="false" customHeight="false" outlineLevel="0" collapsed="false">
      <c r="A1499" s="1" t="n">
        <v>167.958038330078</v>
      </c>
      <c r="B1499" s="1" t="n">
        <v>195.547302246094</v>
      </c>
      <c r="C1499" s="1" t="n">
        <v>182.265014648437</v>
      </c>
      <c r="D1499" s="1" t="n">
        <v>192.366241455078</v>
      </c>
      <c r="E1499" s="1" t="n">
        <v>195.959609985352</v>
      </c>
      <c r="F1499" s="1" t="n">
        <v>187.271026611328</v>
      </c>
      <c r="H1499" s="1" t="n">
        <v>167.864227294922</v>
      </c>
      <c r="I1499" s="1" t="n">
        <v>195.561309814453</v>
      </c>
      <c r="J1499" s="1" t="n">
        <v>182.740875244141</v>
      </c>
      <c r="K1499" s="1" t="n">
        <v>192.243377685547</v>
      </c>
      <c r="L1499" s="1" t="n">
        <v>196.3994140625</v>
      </c>
      <c r="M1499" s="1" t="n">
        <v>187.072952270508</v>
      </c>
      <c r="O1499" s="1" t="n">
        <f aca="false">SQRT((A1499 - H1499)^2+(B1499 - I1499)^2)</f>
        <v>0.0948510531748421</v>
      </c>
      <c r="P1499" s="1" t="n">
        <f aca="false">SQRT((C1499 - J1499)^2+(D1499 - K1499)^2)</f>
        <v>0.49146598296031</v>
      </c>
      <c r="Q1499" s="1" t="n">
        <f aca="false">SQRT((E1499- L1499)^2+(F1499 - M1499)^2)</f>
        <v>0.482349531737402</v>
      </c>
    </row>
    <row r="1500" customFormat="false" ht="12.8" hidden="false" customHeight="false" outlineLevel="0" collapsed="false">
      <c r="A1500" s="1" t="n">
        <v>167.877944946289</v>
      </c>
      <c r="B1500" s="1" t="n">
        <v>195.558471679687</v>
      </c>
      <c r="C1500" s="1" t="n">
        <v>182.187316894531</v>
      </c>
      <c r="D1500" s="1" t="n">
        <v>192.388702392578</v>
      </c>
      <c r="E1500" s="1" t="n">
        <v>195.886184692383</v>
      </c>
      <c r="F1500" s="1" t="n">
        <v>187.304336547852</v>
      </c>
      <c r="H1500" s="1" t="n">
        <v>167.784423828125</v>
      </c>
      <c r="I1500" s="1" t="n">
        <v>195.572418212891</v>
      </c>
      <c r="J1500" s="1" t="n">
        <v>182.663223266602</v>
      </c>
      <c r="K1500" s="1" t="n">
        <v>192.266036987305</v>
      </c>
      <c r="L1500" s="1" t="n">
        <v>196.325988769531</v>
      </c>
      <c r="M1500" s="1" t="n">
        <v>187.106399536133</v>
      </c>
      <c r="O1500" s="1" t="n">
        <f aca="false">SQRT((A1500 - H1500)^2+(B1500 - I1500)^2)</f>
        <v>0.094555303029795</v>
      </c>
      <c r="P1500" s="1" t="n">
        <f aca="false">SQRT((C1500 - J1500)^2+(D1500 - K1500)^2)</f>
        <v>0.491460757974193</v>
      </c>
      <c r="Q1500" s="1" t="n">
        <f aca="false">SQRT((E1500- L1500)^2+(F1500 - M1500)^2)</f>
        <v>0.482293154506911</v>
      </c>
    </row>
    <row r="1501" customFormat="false" ht="12.8" hidden="false" customHeight="false" outlineLevel="0" collapsed="false">
      <c r="A1501" s="1" t="n">
        <v>167.79801940918</v>
      </c>
      <c r="B1501" s="1" t="n">
        <v>195.569580078125</v>
      </c>
      <c r="C1501" s="1" t="n">
        <v>182.109786987305</v>
      </c>
      <c r="D1501" s="1" t="n">
        <v>192.411102294922</v>
      </c>
      <c r="E1501" s="1" t="n">
        <v>195.812561035156</v>
      </c>
      <c r="F1501" s="1" t="n">
        <v>187.337692260742</v>
      </c>
      <c r="H1501" s="1" t="n">
        <v>167.784423828125</v>
      </c>
      <c r="I1501" s="1" t="n">
        <v>195.572418212891</v>
      </c>
      <c r="J1501" s="1" t="n">
        <v>182.585723876953</v>
      </c>
      <c r="K1501" s="1" t="n">
        <v>192.288604736328</v>
      </c>
      <c r="L1501" s="1" t="n">
        <v>196.252685546875</v>
      </c>
      <c r="M1501" s="1" t="n">
        <v>187.139755249023</v>
      </c>
      <c r="O1501" s="1" t="n">
        <f aca="false">SQRT((A1501 - H1501)^2+(B1501 - I1501)^2)</f>
        <v>0.0138886584367615</v>
      </c>
      <c r="P1501" s="1" t="n">
        <f aca="false">SQRT((C1501 - J1501)^2+(D1501 - K1501)^2)</f>
        <v>0.491448445708508</v>
      </c>
      <c r="Q1501" s="1" t="n">
        <f aca="false">SQRT((E1501- L1501)^2+(F1501 - M1501)^2)</f>
        <v>0.482585377341804</v>
      </c>
    </row>
    <row r="1502" customFormat="false" ht="12.8" hidden="false" customHeight="false" outlineLevel="0" collapsed="false">
      <c r="A1502" s="1" t="n">
        <v>167.717910766602</v>
      </c>
      <c r="B1502" s="1" t="n">
        <v>195.580703735352</v>
      </c>
      <c r="C1502" s="1" t="n">
        <v>182.032012939453</v>
      </c>
      <c r="D1502" s="1" t="n">
        <v>192.433517456055</v>
      </c>
      <c r="E1502" s="1" t="n">
        <v>195.739074707031</v>
      </c>
      <c r="F1502" s="1" t="n">
        <v>187.370971679688</v>
      </c>
      <c r="H1502" s="1" t="n">
        <v>167.704483032227</v>
      </c>
      <c r="I1502" s="1" t="n">
        <v>195.583511352539</v>
      </c>
      <c r="J1502" s="1" t="n">
        <v>182.508041381836</v>
      </c>
      <c r="K1502" s="1" t="n">
        <v>192.31120300293</v>
      </c>
      <c r="L1502" s="1" t="n">
        <v>196.179260253906</v>
      </c>
      <c r="M1502" s="1" t="n">
        <v>187.173141479492</v>
      </c>
      <c r="O1502" s="1" t="n">
        <f aca="false">SQRT((A1502 - H1502)^2+(B1502 - I1502)^2)</f>
        <v>0.0137181181185463</v>
      </c>
      <c r="P1502" s="1" t="n">
        <f aca="false">SQRT((C1502 - J1502)^2+(D1502 - K1502)^2)</f>
        <v>0.491491508981424</v>
      </c>
      <c r="Q1502" s="1" t="n">
        <f aca="false">SQRT((E1502- L1502)^2+(F1502 - M1502)^2)</f>
        <v>0.482597248010431</v>
      </c>
    </row>
    <row r="1503" customFormat="false" ht="12.8" hidden="false" customHeight="false" outlineLevel="0" collapsed="false">
      <c r="A1503" s="1" t="n">
        <v>167.557846069336</v>
      </c>
      <c r="B1503" s="1" t="n">
        <v>195.602890014648</v>
      </c>
      <c r="C1503" s="1" t="n">
        <v>181.954391479492</v>
      </c>
      <c r="D1503" s="1" t="n">
        <v>192.45588684082</v>
      </c>
      <c r="E1503" s="1" t="n">
        <v>195.665390014648</v>
      </c>
      <c r="F1503" s="1" t="n">
        <v>187.404296875</v>
      </c>
      <c r="H1503" s="1" t="n">
        <v>167.624725341797</v>
      </c>
      <c r="I1503" s="1" t="n">
        <v>195.594604492188</v>
      </c>
      <c r="J1503" s="1" t="n">
        <v>182.430526733398</v>
      </c>
      <c r="K1503" s="1" t="n">
        <v>192.333740234375</v>
      </c>
      <c r="L1503" s="1" t="n">
        <v>196.105926513672</v>
      </c>
      <c r="M1503" s="1" t="n">
        <v>187.206420898438</v>
      </c>
      <c r="O1503" s="1" t="n">
        <f aca="false">SQRT((A1503 - H1503)^2+(B1503 - I1503)^2)</f>
        <v>0.0673905554758757</v>
      </c>
      <c r="P1503" s="1" t="n">
        <f aca="false">SQRT((C1503 - J1503)^2+(D1503 - K1503)^2)</f>
        <v>0.491553225478363</v>
      </c>
      <c r="Q1503" s="1" t="n">
        <f aca="false">SQRT((E1503- L1503)^2+(F1503 - M1503)^2)</f>
        <v>0.48293613353389</v>
      </c>
    </row>
    <row r="1504" customFormat="false" ht="12.8" hidden="false" customHeight="false" outlineLevel="0" collapsed="false">
      <c r="A1504" s="1" t="n">
        <v>167.557846069336</v>
      </c>
      <c r="B1504" s="1" t="n">
        <v>195.602890014648</v>
      </c>
      <c r="C1504" s="1" t="n">
        <v>181.876571655273</v>
      </c>
      <c r="D1504" s="1" t="n">
        <v>192.478256225586</v>
      </c>
      <c r="E1504" s="1" t="n">
        <v>195.591857910156</v>
      </c>
      <c r="F1504" s="1" t="n">
        <v>187.437515258789</v>
      </c>
      <c r="H1504" s="1" t="n">
        <v>167.544784545898</v>
      </c>
      <c r="I1504" s="1" t="n">
        <v>195.605682373047</v>
      </c>
      <c r="J1504" s="1" t="n">
        <v>182.352813720703</v>
      </c>
      <c r="K1504" s="1" t="n">
        <v>192.356307983398</v>
      </c>
      <c r="L1504" s="1" t="n">
        <v>196.032424926758</v>
      </c>
      <c r="M1504" s="1" t="n">
        <v>187.23974609375</v>
      </c>
      <c r="O1504" s="1" t="n">
        <f aca="false">SQRT((A1504 - H1504)^2+(B1504 - I1504)^2)</f>
        <v>0.0133566709905322</v>
      </c>
      <c r="P1504" s="1" t="n">
        <f aca="false">SQRT((C1504 - J1504)^2+(D1504 - K1504)^2)</f>
        <v>0.491607443655781</v>
      </c>
      <c r="Q1504" s="1" t="n">
        <f aca="false">SQRT((E1504- L1504)^2+(F1504 - M1504)^2)</f>
        <v>0.482920219868487</v>
      </c>
    </row>
    <row r="1505" customFormat="false" ht="12.8" hidden="false" customHeight="false" outlineLevel="0" collapsed="false">
      <c r="A1505" s="1" t="n">
        <v>167.477890014648</v>
      </c>
      <c r="B1505" s="1" t="n">
        <v>195.613922119141</v>
      </c>
      <c r="C1505" s="1" t="n">
        <v>181.798919677734</v>
      </c>
      <c r="D1505" s="1" t="n">
        <v>192.500564575195</v>
      </c>
      <c r="E1505" s="1" t="n">
        <v>195.518096923828</v>
      </c>
      <c r="F1505" s="1" t="n">
        <v>187.470794677734</v>
      </c>
      <c r="H1505" s="1" t="n">
        <v>167.46501159668</v>
      </c>
      <c r="I1505" s="1" t="n">
        <v>195.61669921875</v>
      </c>
      <c r="J1505" s="1" t="n">
        <v>182.275268554688</v>
      </c>
      <c r="K1505" s="1" t="n">
        <v>192.378784179688</v>
      </c>
      <c r="L1505" s="1" t="n">
        <v>195.959075927734</v>
      </c>
      <c r="M1505" s="1" t="n">
        <v>187.27294921875</v>
      </c>
      <c r="O1505" s="1" t="n">
        <f aca="false">SQRT((A1505 - H1505)^2+(B1505 - I1505)^2)</f>
        <v>0.0131744423638015</v>
      </c>
      <c r="P1505" s="1" t="n">
        <f aca="false">SQRT((C1505 - J1505)^2+(D1505 - K1505)^2)</f>
        <v>0.491669317026374</v>
      </c>
      <c r="Q1505" s="1" t="n">
        <f aca="false">SQRT((E1505- L1505)^2+(F1505 - M1505)^2)</f>
        <v>0.483327329587842</v>
      </c>
    </row>
    <row r="1506" customFormat="false" ht="12.8" hidden="false" customHeight="false" outlineLevel="0" collapsed="false">
      <c r="A1506" s="1" t="n">
        <v>167.397735595703</v>
      </c>
      <c r="B1506" s="1" t="n">
        <v>195.624954223633</v>
      </c>
      <c r="C1506" s="1" t="n">
        <v>181.721069335938</v>
      </c>
      <c r="D1506" s="1" t="n">
        <v>192.522903442383</v>
      </c>
      <c r="E1506" s="1" t="n">
        <v>195.444488525391</v>
      </c>
      <c r="F1506" s="1" t="n">
        <v>187.503997802734</v>
      </c>
      <c r="H1506" s="1" t="n">
        <v>167.385070800781</v>
      </c>
      <c r="I1506" s="1" t="n">
        <v>195.627716064453</v>
      </c>
      <c r="J1506" s="1" t="n">
        <v>182.197555541992</v>
      </c>
      <c r="K1506" s="1" t="n">
        <v>192.401260375977</v>
      </c>
      <c r="L1506" s="1" t="n">
        <v>195.885543823242</v>
      </c>
      <c r="M1506" s="1" t="n">
        <v>187.306182861328</v>
      </c>
      <c r="O1506" s="1" t="n">
        <f aca="false">SQRT((A1506 - H1506)^2+(B1506 - I1506)^2)</f>
        <v>0.0129624378544997</v>
      </c>
      <c r="P1506" s="1" t="n">
        <f aca="false">SQRT((C1506 - J1506)^2+(D1506 - K1506)^2)</f>
        <v>0.491768380606534</v>
      </c>
      <c r="Q1506" s="1" t="n">
        <f aca="false">SQRT((E1506- L1506)^2+(F1506 - M1506)^2)</f>
        <v>0.483384450314536</v>
      </c>
    </row>
    <row r="1507" customFormat="false" ht="12.8" hidden="false" customHeight="false" outlineLevel="0" collapsed="false">
      <c r="A1507" s="1" t="n">
        <v>167.237609863281</v>
      </c>
      <c r="B1507" s="1" t="n">
        <v>195.646987915039</v>
      </c>
      <c r="C1507" s="1" t="n">
        <v>181.64338684082</v>
      </c>
      <c r="D1507" s="1" t="n">
        <v>192.545196533203</v>
      </c>
      <c r="E1507" s="1" t="n">
        <v>195.370712280273</v>
      </c>
      <c r="F1507" s="1" t="n">
        <v>187.537200927734</v>
      </c>
      <c r="H1507" s="1" t="n">
        <v>167.225387573242</v>
      </c>
      <c r="I1507" s="1" t="n">
        <v>195.649688720703</v>
      </c>
      <c r="J1507" s="1" t="n">
        <v>182.119979858398</v>
      </c>
      <c r="K1507" s="1" t="n">
        <v>192.423706054688</v>
      </c>
      <c r="L1507" s="1" t="n">
        <v>195.81217956543</v>
      </c>
      <c r="M1507" s="1" t="n">
        <v>187.339324951172</v>
      </c>
      <c r="O1507" s="1" t="n">
        <f aca="false">SQRT((A1507 - H1507)^2+(B1507 - I1507)^2)</f>
        <v>0.0125171372538733</v>
      </c>
      <c r="P1507" s="1" t="n">
        <f aca="false">SQRT((C1507 - J1507)^2+(D1507 - K1507)^2)</f>
        <v>0.491834159828207</v>
      </c>
      <c r="Q1507" s="1" t="n">
        <f aca="false">SQRT((E1507- L1507)^2+(F1507 - M1507)^2)</f>
        <v>0.483785351126152</v>
      </c>
    </row>
    <row r="1508" customFormat="false" ht="12.8" hidden="false" customHeight="false" outlineLevel="0" collapsed="false">
      <c r="A1508" s="1" t="n">
        <v>167.157608032227</v>
      </c>
      <c r="B1508" s="1" t="n">
        <v>195.657943725586</v>
      </c>
      <c r="C1508" s="1" t="n">
        <v>181.565521240234</v>
      </c>
      <c r="D1508" s="1" t="n">
        <v>192.567474365234</v>
      </c>
      <c r="E1508" s="1" t="n">
        <v>195.297073364258</v>
      </c>
      <c r="F1508" s="1" t="n">
        <v>187.570327758789</v>
      </c>
      <c r="H1508" s="1" t="n">
        <v>167.225387573242</v>
      </c>
      <c r="I1508" s="1" t="n">
        <v>195.649688720703</v>
      </c>
      <c r="J1508" s="1" t="n">
        <v>182.042205810547</v>
      </c>
      <c r="K1508" s="1" t="n">
        <v>192.446166992188</v>
      </c>
      <c r="L1508" s="1" t="n">
        <v>195.738586425781</v>
      </c>
      <c r="M1508" s="1" t="n">
        <v>187.37255859375</v>
      </c>
      <c r="O1508" s="1" t="n">
        <f aca="false">SQRT((A1508 - H1508)^2+(B1508 - I1508)^2)</f>
        <v>0.0682803872705926</v>
      </c>
      <c r="P1508" s="1" t="n">
        <f aca="false">SQRT((C1508 - J1508)^2+(D1508 - K1508)^2)</f>
        <v>0.491877686350777</v>
      </c>
      <c r="Q1508" s="1" t="n">
        <f aca="false">SQRT((E1508- L1508)^2+(F1508 - M1508)^2)</f>
        <v>0.483783449629711</v>
      </c>
    </row>
    <row r="1509" customFormat="false" ht="12.8" hidden="false" customHeight="false" outlineLevel="0" collapsed="false">
      <c r="A1509" s="1" t="n">
        <v>167.157608032227</v>
      </c>
      <c r="B1509" s="1" t="n">
        <v>195.657943725586</v>
      </c>
      <c r="C1509" s="1" t="n">
        <v>181.487808227539</v>
      </c>
      <c r="D1509" s="1" t="n">
        <v>192.589721679688</v>
      </c>
      <c r="E1509" s="1" t="n">
        <v>195.223297119141</v>
      </c>
      <c r="F1509" s="1" t="n">
        <v>187.603485107422</v>
      </c>
      <c r="H1509" s="1" t="n">
        <v>167.145614624023</v>
      </c>
      <c r="I1509" s="1" t="n">
        <v>195.66064453125</v>
      </c>
      <c r="J1509" s="1" t="n">
        <v>181.964569091797</v>
      </c>
      <c r="K1509" s="1" t="n">
        <v>192.468551635742</v>
      </c>
      <c r="L1509" s="1" t="n">
        <v>195.665145874023</v>
      </c>
      <c r="M1509" s="1" t="n">
        <v>187.405654907227</v>
      </c>
      <c r="O1509" s="1" t="n">
        <f aca="false">SQRT((A1509 - H1509)^2+(B1509 - I1509)^2)</f>
        <v>0.0122937460353614</v>
      </c>
      <c r="P1509" s="1" t="n">
        <f aca="false">SQRT((C1509 - J1509)^2+(D1509 - K1509)^2)</f>
        <v>0.491917778940648</v>
      </c>
      <c r="Q1509" s="1" t="n">
        <f aca="false">SQRT((E1509- L1509)^2+(F1509 - M1509)^2)</f>
        <v>0.484114769760211</v>
      </c>
    </row>
    <row r="1510" customFormat="false" ht="12.8" hidden="false" customHeight="false" outlineLevel="0" collapsed="false">
      <c r="A1510" s="1" t="n">
        <v>167.077484130859</v>
      </c>
      <c r="B1510" s="1" t="n">
        <v>195.6689453125</v>
      </c>
      <c r="C1510" s="1" t="n">
        <v>181.409912109375</v>
      </c>
      <c r="D1510" s="1" t="n">
        <v>192.611968994141</v>
      </c>
      <c r="E1510" s="1" t="n">
        <v>195.149642944336</v>
      </c>
      <c r="F1510" s="1" t="n">
        <v>187.636581420898</v>
      </c>
      <c r="H1510" s="1" t="n">
        <v>167.065719604492</v>
      </c>
      <c r="I1510" s="1" t="n">
        <v>195.671615600586</v>
      </c>
      <c r="J1510" s="1" t="n">
        <v>181.88671875</v>
      </c>
      <c r="K1510" s="1" t="n">
        <v>192.490966796875</v>
      </c>
      <c r="L1510" s="1" t="n">
        <v>195.591522216797</v>
      </c>
      <c r="M1510" s="1" t="n">
        <v>187.438827514648</v>
      </c>
      <c r="O1510" s="1" t="n">
        <f aca="false">SQRT((A1510 - H1510)^2+(B1510 - I1510)^2)</f>
        <v>0.0120637688597901</v>
      </c>
      <c r="P1510" s="1" t="n">
        <f aca="false">SQRT((C1510 - J1510)^2+(D1510 - K1510)^2)</f>
        <v>0.491920831320749</v>
      </c>
      <c r="Q1510" s="1" t="n">
        <f aca="false">SQRT((E1510- L1510)^2+(F1510 - M1510)^2)</f>
        <v>0.484111452940117</v>
      </c>
    </row>
    <row r="1511" customFormat="false" ht="12.8" hidden="false" customHeight="false" outlineLevel="0" collapsed="false">
      <c r="A1511" s="1" t="n">
        <v>166.997497558594</v>
      </c>
      <c r="B1511" s="1" t="n">
        <v>195.679901123047</v>
      </c>
      <c r="C1511" s="1" t="n">
        <v>181.332183837891</v>
      </c>
      <c r="D1511" s="1" t="n">
        <v>192.634170532227</v>
      </c>
      <c r="E1511" s="1" t="n">
        <v>195.07585144043</v>
      </c>
      <c r="F1511" s="1" t="n">
        <v>187.669708251953</v>
      </c>
      <c r="H1511" s="1" t="n">
        <v>166.985977172852</v>
      </c>
      <c r="I1511" s="1" t="n">
        <v>195.682556152344</v>
      </c>
      <c r="J1511" s="1" t="n">
        <v>181.809036254883</v>
      </c>
      <c r="K1511" s="1" t="n">
        <v>192.513336181641</v>
      </c>
      <c r="L1511" s="1" t="n">
        <v>195.51806640625</v>
      </c>
      <c r="M1511" s="1" t="n">
        <v>187.471893310547</v>
      </c>
      <c r="O1511" s="1" t="n">
        <f aca="false">SQRT((A1511 - H1511)^2+(B1511 - I1511)^2)</f>
        <v>0.011822371513909</v>
      </c>
      <c r="P1511" s="1" t="n">
        <f aca="false">SQRT((C1511 - J1511)^2+(D1511 - K1511)^2)</f>
        <v>0.491923945211724</v>
      </c>
      <c r="Q1511" s="1" t="n">
        <f aca="false">SQRT((E1511- L1511)^2+(F1511 - M1511)^2)</f>
        <v>0.484442800585014</v>
      </c>
    </row>
    <row r="1512" customFormat="false" ht="12.8" hidden="false" customHeight="false" outlineLevel="0" collapsed="false">
      <c r="A1512" s="1" t="n">
        <v>166.837341308594</v>
      </c>
      <c r="B1512" s="1" t="n">
        <v>195.701751708984</v>
      </c>
      <c r="C1512" s="1" t="n">
        <v>181.254287719727</v>
      </c>
      <c r="D1512" s="1" t="n">
        <v>192.656387329102</v>
      </c>
      <c r="E1512" s="1" t="n">
        <v>195.002197265625</v>
      </c>
      <c r="F1512" s="1" t="n">
        <v>187.702743530273</v>
      </c>
      <c r="H1512" s="1" t="n">
        <v>166.906066894531</v>
      </c>
      <c r="I1512" s="1" t="n">
        <v>195.693466186523</v>
      </c>
      <c r="J1512" s="1" t="n">
        <v>181.731170654297</v>
      </c>
      <c r="K1512" s="1" t="n">
        <v>192.535720825195</v>
      </c>
      <c r="L1512" s="1" t="n">
        <v>195.444396972656</v>
      </c>
      <c r="M1512" s="1" t="n">
        <v>187.504989624023</v>
      </c>
      <c r="O1512" s="1" t="n">
        <f aca="false">SQRT((A1512 - H1512)^2+(B1512 - I1512)^2)</f>
        <v>0.0692232334179358</v>
      </c>
      <c r="P1512" s="1" t="n">
        <f aca="false">SQRT((C1512 - J1512)^2+(D1512 - K1512)^2)</f>
        <v>0.491912328011029</v>
      </c>
      <c r="Q1512" s="1" t="n">
        <f aca="false">SQRT((E1512- L1512)^2+(F1512 - M1512)^2)</f>
        <v>0.484403951610049</v>
      </c>
    </row>
    <row r="1513" customFormat="false" ht="12.8" hidden="false" customHeight="false" outlineLevel="0" collapsed="false">
      <c r="A1513" s="1" t="n">
        <v>166.757186889648</v>
      </c>
      <c r="B1513" s="1" t="n">
        <v>195.712677001953</v>
      </c>
      <c r="C1513" s="1" t="n">
        <v>181.176559448242</v>
      </c>
      <c r="D1513" s="1" t="n">
        <v>192.67854309082</v>
      </c>
      <c r="E1513" s="1" t="n">
        <v>194.92839050293</v>
      </c>
      <c r="F1513" s="1" t="n">
        <v>187.735855102539</v>
      </c>
      <c r="H1513" s="1" t="n">
        <v>166.826324462891</v>
      </c>
      <c r="I1513" s="1" t="n">
        <v>195.704345703125</v>
      </c>
      <c r="J1513" s="1" t="n">
        <v>181.653457641602</v>
      </c>
      <c r="K1513" s="1" t="n">
        <v>192.558059692383</v>
      </c>
      <c r="L1513" s="1" t="n">
        <v>195.370849609375</v>
      </c>
      <c r="M1513" s="1" t="n">
        <v>187.537979125977</v>
      </c>
      <c r="O1513" s="1" t="n">
        <f aca="false">SQRT((A1513 - H1513)^2+(B1513 - I1513)^2)</f>
        <v>0.0696377381459974</v>
      </c>
      <c r="P1513" s="1" t="n">
        <f aca="false">SQRT((C1513 - J1513)^2+(D1513 - K1513)^2)</f>
        <v>0.49188223807021</v>
      </c>
      <c r="Q1513" s="1" t="n">
        <f aca="false">SQRT((E1513- L1513)^2+(F1513 - M1513)^2)</f>
        <v>0.484690584782167</v>
      </c>
    </row>
    <row r="1514" customFormat="false" ht="12.8" hidden="false" customHeight="false" outlineLevel="0" collapsed="false">
      <c r="A1514" s="1" t="n">
        <v>166.757186889648</v>
      </c>
      <c r="B1514" s="1" t="n">
        <v>195.712677001953</v>
      </c>
      <c r="C1514" s="1" t="n">
        <v>181.098648071289</v>
      </c>
      <c r="D1514" s="1" t="n">
        <v>192.700744628906</v>
      </c>
      <c r="E1514" s="1" t="n">
        <v>194.854736328125</v>
      </c>
      <c r="F1514" s="1" t="n">
        <v>187.76887512207</v>
      </c>
      <c r="H1514" s="1" t="n">
        <v>166.746444702148</v>
      </c>
      <c r="I1514" s="1" t="n">
        <v>195.715255737305</v>
      </c>
      <c r="J1514" s="1" t="n">
        <v>181.575546264648</v>
      </c>
      <c r="K1514" s="1" t="n">
        <v>192.58039855957</v>
      </c>
      <c r="L1514" s="1" t="n">
        <v>195.29719543457</v>
      </c>
      <c r="M1514" s="1" t="n">
        <v>187.570999145508</v>
      </c>
      <c r="O1514" s="1" t="n">
        <f aca="false">SQRT((A1514 - H1514)^2+(B1514 - I1514)^2)</f>
        <v>0.0110473738191822</v>
      </c>
      <c r="P1514" s="1" t="n">
        <f aca="false">SQRT((C1514 - J1514)^2+(D1514 - K1514)^2)</f>
        <v>0.491848618208598</v>
      </c>
      <c r="Q1514" s="1" t="n">
        <f aca="false">SQRT((E1514- L1514)^2+(F1514 - M1514)^2)</f>
        <v>0.484690584782156</v>
      </c>
    </row>
    <row r="1515" customFormat="false" ht="12.8" hidden="false" customHeight="false" outlineLevel="0" collapsed="false">
      <c r="A1515" s="1" t="n">
        <v>166.677200317383</v>
      </c>
      <c r="B1515" s="1" t="n">
        <v>195.723556518555</v>
      </c>
      <c r="C1515" s="1" t="n">
        <v>181.020919799805</v>
      </c>
      <c r="D1515" s="1" t="n">
        <v>192.722885131836</v>
      </c>
      <c r="E1515" s="1" t="n">
        <v>194.78092956543</v>
      </c>
      <c r="F1515" s="1" t="n">
        <v>187.801971435547</v>
      </c>
      <c r="H1515" s="1" t="n">
        <v>166.666717529297</v>
      </c>
      <c r="I1515" s="1" t="n">
        <v>195.726089477539</v>
      </c>
      <c r="J1515" s="1" t="n">
        <v>181.497802734375</v>
      </c>
      <c r="K1515" s="1" t="n">
        <v>192.602691650391</v>
      </c>
      <c r="L1515" s="1" t="n">
        <v>195.223693847656</v>
      </c>
      <c r="M1515" s="1" t="n">
        <v>187.603973388672</v>
      </c>
      <c r="O1515" s="1" t="n">
        <f aca="false">SQRT((A1515 - H1515)^2+(B1515 - I1515)^2)</f>
        <v>0.0107844669442265</v>
      </c>
      <c r="P1515" s="1" t="n">
        <f aca="false">SQRT((C1515 - J1515)^2+(D1515 - K1515)^2)</f>
        <v>0.4917965090014</v>
      </c>
      <c r="Q1515" s="1" t="n">
        <f aca="false">SQRT((E1515- L1515)^2+(F1515 - M1515)^2)</f>
        <v>0.485019006000192</v>
      </c>
    </row>
    <row r="1516" customFormat="false" ht="12.8" hidden="false" customHeight="false" outlineLevel="0" collapsed="false">
      <c r="A1516" s="1" t="n">
        <v>166.597045898438</v>
      </c>
      <c r="B1516" s="1" t="n">
        <v>195.734451293945</v>
      </c>
      <c r="C1516" s="1" t="n">
        <v>180.943008422852</v>
      </c>
      <c r="D1516" s="1" t="n">
        <v>192.745040893555</v>
      </c>
      <c r="E1516" s="1" t="n">
        <v>194.707260131836</v>
      </c>
      <c r="F1516" s="1" t="n">
        <v>187.834991455078</v>
      </c>
      <c r="H1516" s="1" t="n">
        <v>166.586837768555</v>
      </c>
      <c r="I1516" s="1" t="n">
        <v>195.736953735352</v>
      </c>
      <c r="J1516" s="1" t="n">
        <v>181.419891357422</v>
      </c>
      <c r="K1516" s="1" t="n">
        <v>192.625015258789</v>
      </c>
      <c r="L1516" s="1" t="n">
        <v>195.150039672852</v>
      </c>
      <c r="M1516" s="1" t="n">
        <v>187.636947631836</v>
      </c>
      <c r="O1516" s="1" t="n">
        <f aca="false">SQRT((A1516 - H1516)^2+(B1516 - I1516)^2)</f>
        <v>0.0105103819485233</v>
      </c>
      <c r="P1516" s="1" t="n">
        <f aca="false">SQRT((C1516 - J1516)^2+(D1516 - K1516)^2)</f>
        <v>0.491755514748004</v>
      </c>
      <c r="Q1516" s="1" t="n">
        <f aca="false">SQRT((E1516- L1516)^2+(F1516 - M1516)^2)</f>
        <v>0.485051623919197</v>
      </c>
    </row>
    <row r="1517" customFormat="false" ht="12.8" hidden="false" customHeight="false" outlineLevel="0" collapsed="false">
      <c r="A1517" s="1" t="n">
        <v>166.436859130859</v>
      </c>
      <c r="B1517" s="1" t="n">
        <v>195.75617980957</v>
      </c>
      <c r="C1517" s="1" t="n">
        <v>180.865249633789</v>
      </c>
      <c r="D1517" s="1" t="n">
        <v>192.767150878906</v>
      </c>
      <c r="E1517" s="1" t="n">
        <v>194.633407592773</v>
      </c>
      <c r="F1517" s="1" t="n">
        <v>187.868041992187</v>
      </c>
      <c r="H1517" s="1" t="n">
        <v>166.507125854492</v>
      </c>
      <c r="I1517" s="1" t="n">
        <v>195.747772216797</v>
      </c>
      <c r="J1517" s="1" t="n">
        <v>181.342147827148</v>
      </c>
      <c r="K1517" s="1" t="n">
        <v>192.647277832031</v>
      </c>
      <c r="L1517" s="1" t="n">
        <v>195.076538085938</v>
      </c>
      <c r="M1517" s="1" t="n">
        <v>187.669876098633</v>
      </c>
      <c r="O1517" s="1" t="n">
        <f aca="false">SQRT((A1517 - H1517)^2+(B1517 - I1517)^2)</f>
        <v>0.0707679310588547</v>
      </c>
      <c r="P1517" s="1" t="n">
        <f aca="false">SQRT((C1517 - J1517)^2+(D1517 - K1517)^2)</f>
        <v>0.491733092435499</v>
      </c>
      <c r="Q1517" s="1" t="n">
        <f aca="false">SQRT((E1517- L1517)^2+(F1517 - M1517)^2)</f>
        <v>0.485421832369232</v>
      </c>
    </row>
    <row r="1518" customFormat="false" ht="12.8" hidden="false" customHeight="false" outlineLevel="0" collapsed="false">
      <c r="A1518" s="1" t="n">
        <v>166.436859130859</v>
      </c>
      <c r="B1518" s="1" t="n">
        <v>195.75617980957</v>
      </c>
      <c r="C1518" s="1" t="n">
        <v>180.787322998047</v>
      </c>
      <c r="D1518" s="1" t="n">
        <v>192.789291381836</v>
      </c>
      <c r="E1518" s="1" t="n">
        <v>194.559722900391</v>
      </c>
      <c r="F1518" s="1" t="n">
        <v>187.901031494141</v>
      </c>
      <c r="H1518" s="1" t="n">
        <v>166.427200317383</v>
      </c>
      <c r="I1518" s="1" t="n">
        <v>195.758453369141</v>
      </c>
      <c r="J1518" s="1" t="n">
        <v>181.264236450195</v>
      </c>
      <c r="K1518" s="1" t="n">
        <v>192.669586181641</v>
      </c>
      <c r="L1518" s="1" t="n">
        <v>195.002899169922</v>
      </c>
      <c r="M1518" s="1" t="n">
        <v>187.702835083008</v>
      </c>
      <c r="O1518" s="1" t="n">
        <f aca="false">SQRT((A1518 - H1518)^2+(B1518 - I1518)^2)</f>
        <v>0.0099227894710563</v>
      </c>
      <c r="P1518" s="1" t="n">
        <f aca="false">SQRT((C1518 - J1518)^2+(D1518 - K1518)^2)</f>
        <v>0.491707001977253</v>
      </c>
      <c r="Q1518" s="1" t="n">
        <f aca="false">SQRT((E1518- L1518)^2+(F1518 - M1518)^2)</f>
        <v>0.485476078979596</v>
      </c>
    </row>
    <row r="1519" customFormat="false" ht="12.8" hidden="false" customHeight="false" outlineLevel="0" collapsed="false">
      <c r="A1519" s="1" t="n">
        <v>166.356857299805</v>
      </c>
      <c r="B1519" s="1" t="n">
        <v>195.76692199707</v>
      </c>
      <c r="C1519" s="1" t="n">
        <v>180.709533691406</v>
      </c>
      <c r="D1519" s="1" t="n">
        <v>192.811401367188</v>
      </c>
      <c r="E1519" s="1" t="n">
        <v>194.48583984375</v>
      </c>
      <c r="F1519" s="1" t="n">
        <v>187.934020996094</v>
      </c>
      <c r="H1519" s="1" t="n">
        <v>166.267456054688</v>
      </c>
      <c r="I1519" s="1" t="n">
        <v>195.779098510742</v>
      </c>
      <c r="J1519" s="1" t="n">
        <v>181.186492919922</v>
      </c>
      <c r="K1519" s="1" t="n">
        <v>192.691833496094</v>
      </c>
      <c r="L1519" s="1" t="n">
        <v>194.929412841797</v>
      </c>
      <c r="M1519" s="1" t="n">
        <v>187.735702514648</v>
      </c>
      <c r="O1519" s="1" t="n">
        <f aca="false">SQRT((A1519 - H1519)^2+(B1519 - I1519)^2)</f>
        <v>0.0902266596614991</v>
      </c>
      <c r="P1519" s="1" t="n">
        <f aca="false">SQRT((C1519 - J1519)^2+(D1519 - K1519)^2)</f>
        <v>0.491717989771094</v>
      </c>
      <c r="Q1519" s="1" t="n">
        <f aca="false">SQRT((E1519- L1519)^2+(F1519 - M1519)^2)</f>
        <v>0.48588807834669</v>
      </c>
    </row>
    <row r="1520" customFormat="false" ht="12.8" hidden="false" customHeight="false" outlineLevel="0" collapsed="false">
      <c r="A1520" s="1" t="n">
        <v>166.276641845703</v>
      </c>
      <c r="B1520" s="1" t="n">
        <v>195.777420043945</v>
      </c>
      <c r="C1520" s="1" t="n">
        <v>180.631576538086</v>
      </c>
      <c r="D1520" s="1" t="n">
        <v>192.833511352539</v>
      </c>
      <c r="E1520" s="1" t="n">
        <v>194.412109375</v>
      </c>
      <c r="F1520" s="1" t="n">
        <v>187.966949462891</v>
      </c>
      <c r="H1520" s="1" t="n">
        <v>166.267456054688</v>
      </c>
      <c r="I1520" s="1" t="n">
        <v>195.779098510742</v>
      </c>
      <c r="J1520" s="1" t="n">
        <v>181.10856628418</v>
      </c>
      <c r="K1520" s="1" t="n">
        <v>192.714096069336</v>
      </c>
      <c r="L1520" s="1" t="n">
        <v>194.855758666992</v>
      </c>
      <c r="M1520" s="1" t="n">
        <v>187.768615722656</v>
      </c>
      <c r="O1520" s="1" t="n">
        <f aca="false">SQRT((A1520 - H1520)^2+(B1520 - I1520)^2)</f>
        <v>0.00933788023910368</v>
      </c>
      <c r="P1520" s="1" t="n">
        <f aca="false">SQRT((C1520 - J1520)^2+(D1520 - K1520)^2)</f>
        <v>0.491710512132169</v>
      </c>
      <c r="Q1520" s="1" t="n">
        <f aca="false">SQRT((E1520- L1520)^2+(F1520 - M1520)^2)</f>
        <v>0.485963956277209</v>
      </c>
    </row>
    <row r="1521" customFormat="false" ht="12.8" hidden="false" customHeight="false" outlineLevel="0" collapsed="false">
      <c r="A1521" s="1" t="n">
        <v>166.116287231445</v>
      </c>
      <c r="B1521" s="1" t="n">
        <v>195.797607421875</v>
      </c>
      <c r="C1521" s="1" t="n">
        <v>180.553787231445</v>
      </c>
      <c r="D1521" s="1" t="n">
        <v>192.855560302734</v>
      </c>
      <c r="E1521" s="1" t="n">
        <v>194.338195800781</v>
      </c>
      <c r="F1521" s="1" t="n">
        <v>187.999938964844</v>
      </c>
      <c r="H1521" s="1" t="n">
        <v>166.107635498047</v>
      </c>
      <c r="I1521" s="1" t="n">
        <v>195.798797607422</v>
      </c>
      <c r="J1521" s="1" t="n">
        <v>181.030822753906</v>
      </c>
      <c r="K1521" s="1" t="n">
        <v>192.736328125</v>
      </c>
      <c r="L1521" s="1" t="n">
        <v>194.782257080078</v>
      </c>
      <c r="M1521" s="1" t="n">
        <v>187.80143737793</v>
      </c>
      <c r="O1521" s="1" t="n">
        <f aca="false">SQRT((A1521 - H1521)^2+(B1521 - I1521)^2)</f>
        <v>0.00873321432386282</v>
      </c>
      <c r="P1521" s="1" t="n">
        <f aca="false">SQRT((C1521 - J1521)^2+(D1521 - K1521)^2)</f>
        <v>0.491710485852018</v>
      </c>
      <c r="Q1521" s="1" t="n">
        <f aca="false">SQRT((E1521- L1521)^2+(F1521 - M1521)^2)</f>
        <v>0.486408572887323</v>
      </c>
    </row>
    <row r="1522" customFormat="false" ht="12.8" hidden="false" customHeight="false" outlineLevel="0" collapsed="false">
      <c r="A1522" s="1" t="n">
        <v>166.116287231445</v>
      </c>
      <c r="B1522" s="1" t="n">
        <v>195.797607421875</v>
      </c>
      <c r="C1522" s="1" t="n">
        <v>180.475814819336</v>
      </c>
      <c r="D1522" s="1" t="n">
        <v>192.877670288086</v>
      </c>
      <c r="E1522" s="1" t="n">
        <v>194.264465332031</v>
      </c>
      <c r="F1522" s="1" t="n">
        <v>188.032852172852</v>
      </c>
      <c r="H1522" s="1" t="n">
        <v>166.107635498047</v>
      </c>
      <c r="I1522" s="1" t="n">
        <v>195.798797607422</v>
      </c>
      <c r="J1522" s="1" t="n">
        <v>180.952865600586</v>
      </c>
      <c r="K1522" s="1" t="n">
        <v>192.758575439453</v>
      </c>
      <c r="L1522" s="1" t="n">
        <v>194.708602905273</v>
      </c>
      <c r="M1522" s="1" t="n">
        <v>187.834335327148</v>
      </c>
      <c r="O1522" s="1" t="n">
        <f aca="false">SQRT((A1522 - H1522)^2+(B1522 - I1522)^2)</f>
        <v>0.00873321432386282</v>
      </c>
      <c r="P1522" s="1" t="n">
        <f aca="false">SQRT((C1522 - J1522)^2+(D1522 - K1522)^2)</f>
        <v>0.491692008133291</v>
      </c>
      <c r="Q1522" s="1" t="n">
        <f aca="false">SQRT((E1522- L1522)^2+(F1522 - M1522)^2)</f>
        <v>0.486484451954597</v>
      </c>
    </row>
    <row r="1523" customFormat="false" ht="12.8" hidden="false" customHeight="false" outlineLevel="0" collapsed="false">
      <c r="A1523" s="1" t="n">
        <v>166.036209106445</v>
      </c>
      <c r="B1523" s="1" t="n">
        <v>195.807418823242</v>
      </c>
      <c r="C1523" s="1" t="n">
        <v>180.398025512695</v>
      </c>
      <c r="D1523" s="1" t="n">
        <v>192.899719238281</v>
      </c>
      <c r="E1523" s="1" t="n">
        <v>194.190567016602</v>
      </c>
      <c r="F1523" s="1" t="n">
        <v>188.065841674805</v>
      </c>
      <c r="H1523" s="1" t="n">
        <v>165.94775390625</v>
      </c>
      <c r="I1523" s="1" t="n">
        <v>195.817932128906</v>
      </c>
      <c r="J1523" s="1" t="n">
        <v>180.875091552734</v>
      </c>
      <c r="K1523" s="1" t="n">
        <v>192.780792236328</v>
      </c>
      <c r="L1523" s="1" t="n">
        <v>194.635116577148</v>
      </c>
      <c r="M1523" s="1" t="n">
        <v>187.867141723633</v>
      </c>
      <c r="O1523" s="1" t="n">
        <f aca="false">SQRT((A1523 - H1523)^2+(B1523 - I1523)^2)</f>
        <v>0.0890777864426498</v>
      </c>
      <c r="P1523" s="1" t="n">
        <f aca="false">SQRT((C1523 - J1523)^2+(D1523 - K1523)^2)</f>
        <v>0.491666185894478</v>
      </c>
      <c r="Q1523" s="1" t="n">
        <f aca="false">SQRT((E1523- L1523)^2+(F1523 - M1523)^2)</f>
        <v>0.486935295883768</v>
      </c>
    </row>
    <row r="1524" customFormat="false" ht="12.8" hidden="false" customHeight="false" outlineLevel="0" collapsed="false">
      <c r="A1524" s="1" t="n">
        <v>165.955917358398</v>
      </c>
      <c r="B1524" s="1" t="n">
        <v>195.81706237793</v>
      </c>
      <c r="C1524" s="1" t="n">
        <v>180.320022583008</v>
      </c>
      <c r="D1524" s="1" t="n">
        <v>192.921829223633</v>
      </c>
      <c r="E1524" s="1" t="n">
        <v>194.116790771484</v>
      </c>
      <c r="F1524" s="1" t="n">
        <v>188.098739624023</v>
      </c>
      <c r="H1524" s="1" t="n">
        <v>165.94775390625</v>
      </c>
      <c r="I1524" s="1" t="n">
        <v>195.817932128906</v>
      </c>
      <c r="J1524" s="1" t="n">
        <v>180.797119140625</v>
      </c>
      <c r="K1524" s="1" t="n">
        <v>192.803024291992</v>
      </c>
      <c r="L1524" s="1" t="n">
        <v>194.561447143555</v>
      </c>
      <c r="M1524" s="1" t="n">
        <v>187.899993896484</v>
      </c>
      <c r="O1524" s="1" t="n">
        <f aca="false">SQRT((A1524 - H1524)^2+(B1524 - I1524)^2)</f>
        <v>0.00820965393503958</v>
      </c>
      <c r="P1524" s="1" t="n">
        <f aca="false">SQRT((C1524 - J1524)^2+(D1524 - K1524)^2)</f>
        <v>0.491666286287975</v>
      </c>
      <c r="Q1524" s="1" t="n">
        <f aca="false">SQRT((E1524- L1524)^2+(F1524 - M1524)^2)</f>
        <v>0.487051489514556</v>
      </c>
    </row>
    <row r="1525" customFormat="false" ht="12.8" hidden="false" customHeight="false" outlineLevel="0" collapsed="false">
      <c r="A1525" s="1" t="n">
        <v>165.875793457031</v>
      </c>
      <c r="B1525" s="1" t="n">
        <v>195.826583862305</v>
      </c>
      <c r="C1525" s="1" t="n">
        <v>180.242141723633</v>
      </c>
      <c r="D1525" s="1" t="n">
        <v>192.943771362305</v>
      </c>
      <c r="E1525" s="1" t="n">
        <v>194.042861938477</v>
      </c>
      <c r="F1525" s="1" t="n">
        <v>188.131698608398</v>
      </c>
      <c r="H1525" s="1" t="n">
        <v>165.867889404297</v>
      </c>
      <c r="I1525" s="1" t="n">
        <v>195.827285766602</v>
      </c>
      <c r="J1525" s="1" t="n">
        <v>180.719329833984</v>
      </c>
      <c r="K1525" s="1" t="n">
        <v>192.8251953125</v>
      </c>
      <c r="L1525" s="1" t="n">
        <v>194.487930297852</v>
      </c>
      <c r="M1525" s="1" t="n">
        <v>187.932754516602</v>
      </c>
      <c r="O1525" s="1" t="n">
        <f aca="false">SQRT((A1525 - H1525)^2+(B1525 - I1525)^2)</f>
        <v>0.00793515716694202</v>
      </c>
      <c r="P1525" s="1" t="n">
        <f aca="false">SQRT((C1525 - J1525)^2+(D1525 - K1525)^2)</f>
        <v>0.491699880260012</v>
      </c>
      <c r="Q1525" s="1" t="n">
        <f aca="false">SQRT((E1525- L1525)^2+(F1525 - M1525)^2)</f>
        <v>0.48750856010669</v>
      </c>
    </row>
    <row r="1526" customFormat="false" ht="12.8" hidden="false" customHeight="false" outlineLevel="0" collapsed="false">
      <c r="A1526" s="1" t="n">
        <v>165.715347290039</v>
      </c>
      <c r="B1526" s="1" t="n">
        <v>195.84521484375</v>
      </c>
      <c r="C1526" s="1" t="n">
        <v>180.164031982422</v>
      </c>
      <c r="D1526" s="1" t="n">
        <v>192.965484619141</v>
      </c>
      <c r="E1526" s="1" t="n">
        <v>193.969100952148</v>
      </c>
      <c r="F1526" s="1" t="n">
        <v>188.164581298828</v>
      </c>
      <c r="H1526" s="1" t="n">
        <v>165.787811279297</v>
      </c>
      <c r="I1526" s="1" t="n">
        <v>195.836517333984</v>
      </c>
      <c r="J1526" s="1" t="n">
        <v>180.641357421875</v>
      </c>
      <c r="K1526" s="1" t="n">
        <v>192.847412109375</v>
      </c>
      <c r="L1526" s="1" t="n">
        <v>194.414215087891</v>
      </c>
      <c r="M1526" s="1" t="n">
        <v>187.965545654297</v>
      </c>
      <c r="O1526" s="1" t="n">
        <f aca="false">SQRT((A1526 - H1526)^2+(B1526 - I1526)^2)</f>
        <v>0.0729840833011599</v>
      </c>
      <c r="P1526" s="1" t="n">
        <f aca="false">SQRT((C1526 - J1526)^2+(D1526 - K1526)^2)</f>
        <v>0.491712001797242</v>
      </c>
      <c r="Q1526" s="1" t="n">
        <f aca="false">SQRT((E1526- L1526)^2+(F1526 - M1526)^2)</f>
        <v>0.487587716859339</v>
      </c>
    </row>
    <row r="1527" customFormat="false" ht="12.8" hidden="false" customHeight="false" outlineLevel="0" collapsed="false">
      <c r="A1527" s="1" t="n">
        <v>165.635040283203</v>
      </c>
      <c r="B1527" s="1" t="n">
        <v>195.85432434082</v>
      </c>
      <c r="C1527" s="1" t="n">
        <v>180.086029052734</v>
      </c>
      <c r="D1527" s="1" t="n">
        <v>192.986923217773</v>
      </c>
      <c r="E1527" s="1" t="n">
        <v>193.895095825195</v>
      </c>
      <c r="F1527" s="1" t="n">
        <v>188.197402954102</v>
      </c>
      <c r="H1527" s="1" t="n">
        <v>165.707901000977</v>
      </c>
      <c r="I1527" s="1" t="n">
        <v>195.845657348633</v>
      </c>
      <c r="J1527" s="1" t="n">
        <v>180.563568115234</v>
      </c>
      <c r="K1527" s="1" t="n">
        <v>192.869567871094</v>
      </c>
      <c r="L1527" s="1" t="n">
        <v>194.340698242188</v>
      </c>
      <c r="M1527" s="1" t="n">
        <v>187.998275756836</v>
      </c>
      <c r="O1527" s="1" t="n">
        <f aca="false">SQRT((A1527 - H1527)^2+(B1527 - I1527)^2)</f>
        <v>0.0733743889113124</v>
      </c>
      <c r="P1527" s="1" t="n">
        <f aca="false">SQRT((C1527 - J1527)^2+(D1527 - K1527)^2)</f>
        <v>0.491747733708584</v>
      </c>
      <c r="Q1527" s="1" t="n">
        <f aca="false">SQRT((E1527- L1527)^2+(F1527 - M1527)^2)</f>
        <v>0.488070850103778</v>
      </c>
    </row>
    <row r="1528" customFormat="false" ht="12.8" hidden="false" customHeight="false" outlineLevel="0" collapsed="false">
      <c r="A1528" s="1" t="n">
        <v>165.635040283203</v>
      </c>
      <c r="B1528" s="1" t="n">
        <v>195.85432434082</v>
      </c>
      <c r="C1528" s="1" t="n">
        <v>180.007781982422</v>
      </c>
      <c r="D1528" s="1" t="n">
        <v>193.008102416992</v>
      </c>
      <c r="E1528" s="1" t="n">
        <v>193.821151733398</v>
      </c>
      <c r="F1528" s="1" t="n">
        <v>188.229949951172</v>
      </c>
      <c r="H1528" s="1" t="n">
        <v>165.627807617188</v>
      </c>
      <c r="I1528" s="1" t="n">
        <v>195.85466003418</v>
      </c>
      <c r="J1528" s="1" t="n">
        <v>180.485580444336</v>
      </c>
      <c r="K1528" s="1" t="n">
        <v>192.891754150391</v>
      </c>
      <c r="L1528" s="1" t="n">
        <v>194.267013549805</v>
      </c>
      <c r="M1528" s="1" t="n">
        <v>188.03108215332</v>
      </c>
      <c r="O1528" s="1" t="n">
        <f aca="false">SQRT((A1528 - H1528)^2+(B1528 - I1528)^2)</f>
        <v>0.00724045217624426</v>
      </c>
      <c r="P1528" s="1" t="n">
        <f aca="false">SQRT((C1528 - J1528)^2+(D1528 - K1528)^2)</f>
        <v>0.491760398312476</v>
      </c>
      <c r="Q1528" s="1" t="n">
        <f aca="false">SQRT((E1528- L1528)^2+(F1528 - M1528)^2)</f>
        <v>0.488201966764001</v>
      </c>
    </row>
    <row r="1529" customFormat="false" ht="12.8" hidden="false" customHeight="false" outlineLevel="0" collapsed="false">
      <c r="A1529" s="1" t="n">
        <v>165.474548339844</v>
      </c>
      <c r="B1529" s="1" t="n">
        <v>195.872268676758</v>
      </c>
      <c r="C1529" s="1" t="n">
        <v>179.929656982422</v>
      </c>
      <c r="D1529" s="1" t="n">
        <v>193.02912902832</v>
      </c>
      <c r="E1529" s="1" t="n">
        <v>193.746932983398</v>
      </c>
      <c r="F1529" s="1" t="n">
        <v>188.262283325195</v>
      </c>
      <c r="H1529" s="1" t="n">
        <v>165.547882080078</v>
      </c>
      <c r="I1529" s="1" t="n">
        <v>195.863586425781</v>
      </c>
      <c r="J1529" s="1" t="n">
        <v>180.407775878906</v>
      </c>
      <c r="K1529" s="1" t="n">
        <v>192.91389465332</v>
      </c>
      <c r="L1529" s="1" t="n">
        <v>194.193466186523</v>
      </c>
      <c r="M1529" s="1" t="n">
        <v>188.063827514648</v>
      </c>
      <c r="O1529" s="1" t="n">
        <f aca="false">SQRT((A1529 - H1529)^2+(B1529 - I1529)^2)</f>
        <v>0.0738459134870476</v>
      </c>
      <c r="P1529" s="1" t="n">
        <f aca="false">SQRT((C1529 - J1529)^2+(D1529 - K1529)^2)</f>
        <v>0.491809557000191</v>
      </c>
      <c r="Q1529" s="1" t="n">
        <f aca="false">SQRT((E1529- L1529)^2+(F1529 - M1529)^2)</f>
        <v>0.488647736342792</v>
      </c>
    </row>
    <row r="1530" customFormat="false" ht="12.8" hidden="false" customHeight="false" outlineLevel="0" collapsed="false">
      <c r="A1530" s="1" t="n">
        <v>165.394409179688</v>
      </c>
      <c r="B1530" s="1" t="n">
        <v>195.881103515625</v>
      </c>
      <c r="C1530" s="1" t="n">
        <v>179.851348876953</v>
      </c>
      <c r="D1530" s="1" t="n">
        <v>193.050018310547</v>
      </c>
      <c r="E1530" s="1" t="n">
        <v>193.672790527344</v>
      </c>
      <c r="F1530" s="1" t="n">
        <v>188.294326782227</v>
      </c>
      <c r="H1530" s="1" t="n">
        <v>165.387832641602</v>
      </c>
      <c r="I1530" s="1" t="n">
        <v>195.881164550781</v>
      </c>
      <c r="J1530" s="1" t="n">
        <v>180.329696655273</v>
      </c>
      <c r="K1530" s="1" t="n">
        <v>192.935958862305</v>
      </c>
      <c r="L1530" s="1" t="n">
        <v>194.119735717773</v>
      </c>
      <c r="M1530" s="1" t="n">
        <v>188.096496582031</v>
      </c>
      <c r="O1530" s="1" t="n">
        <f aca="false">SQRT((A1530 - H1530)^2+(B1530 - I1530)^2)</f>
        <v>0.006576821305705</v>
      </c>
      <c r="P1530" s="1" t="n">
        <f aca="false">SQRT((C1530 - J1530)^2+(D1530 - K1530)^2)</f>
        <v>0.49175822795043</v>
      </c>
      <c r="Q1530" s="1" t="n">
        <f aca="false">SQRT((E1530- L1530)^2+(F1530 - M1530)^2)</f>
        <v>0.488770694044976</v>
      </c>
    </row>
    <row r="1531" customFormat="false" ht="12.8" hidden="false" customHeight="false" outlineLevel="0" collapsed="false">
      <c r="A1531" s="1" t="n">
        <v>165.394409179688</v>
      </c>
      <c r="B1531" s="1" t="n">
        <v>195.881103515625</v>
      </c>
      <c r="C1531" s="1" t="n">
        <v>179.773147583008</v>
      </c>
      <c r="D1531" s="1" t="n">
        <v>193.070755004883</v>
      </c>
      <c r="E1531" s="1" t="n">
        <v>193.598388671875</v>
      </c>
      <c r="F1531" s="1" t="n">
        <v>188.326278686523</v>
      </c>
      <c r="H1531" s="1" t="n">
        <v>165.387832641602</v>
      </c>
      <c r="I1531" s="1" t="n">
        <v>195.881164550781</v>
      </c>
      <c r="J1531" s="1" t="n">
        <v>180.251754760742</v>
      </c>
      <c r="K1531" s="1" t="n">
        <v>192.957763671875</v>
      </c>
      <c r="L1531" s="1" t="n">
        <v>194.046112060547</v>
      </c>
      <c r="M1531" s="1" t="n">
        <v>188.128921508789</v>
      </c>
      <c r="O1531" s="1" t="n">
        <f aca="false">SQRT((A1531 - H1531)^2+(B1531 - I1531)^2)</f>
        <v>0.006576821305705</v>
      </c>
      <c r="P1531" s="1" t="n">
        <f aca="false">SQRT((C1531 - J1531)^2+(D1531 - K1531)^2)</f>
        <v>0.491764040890964</v>
      </c>
      <c r="Q1531" s="1" t="n">
        <f aca="false">SQRT((E1531- L1531)^2+(F1531 - M1531)^2)</f>
        <v>0.489291414565043</v>
      </c>
    </row>
    <row r="1532" customFormat="false" ht="12.8" hidden="false" customHeight="false" outlineLevel="0" collapsed="false">
      <c r="A1532" s="1" t="n">
        <v>165.314102172852</v>
      </c>
      <c r="B1532" s="1" t="n">
        <v>195.889862060547</v>
      </c>
      <c r="C1532" s="1" t="n">
        <v>179.694747924805</v>
      </c>
      <c r="D1532" s="1" t="n">
        <v>193.091369628906</v>
      </c>
      <c r="E1532" s="1" t="n">
        <v>193.524124145508</v>
      </c>
      <c r="F1532" s="1" t="n">
        <v>188.358062744141</v>
      </c>
      <c r="H1532" s="1" t="n">
        <v>165.227767944336</v>
      </c>
      <c r="I1532" s="1" t="n">
        <v>195.898376464844</v>
      </c>
      <c r="J1532" s="1" t="n">
        <v>180.173568725586</v>
      </c>
      <c r="K1532" s="1" t="n">
        <v>192.979278564453</v>
      </c>
      <c r="L1532" s="1" t="n">
        <v>193.972229003906</v>
      </c>
      <c r="M1532" s="1" t="n">
        <v>188.161193847656</v>
      </c>
      <c r="O1532" s="1" t="n">
        <f aca="false">SQRT((A1532 - H1532)^2+(B1532 - I1532)^2)</f>
        <v>0.0867530638881707</v>
      </c>
      <c r="P1532" s="1" t="n">
        <f aca="false">SQRT((C1532 - J1532)^2+(D1532 - K1532)^2)</f>
        <v>0.491765966686142</v>
      </c>
      <c r="Q1532" s="1" t="n">
        <f aca="false">SQRT((E1532- L1532)^2+(F1532 - M1532)^2)</f>
        <v>0.489443895174</v>
      </c>
    </row>
    <row r="1533" customFormat="false" ht="12.8" hidden="false" customHeight="false" outlineLevel="0" collapsed="false">
      <c r="A1533" s="1" t="n">
        <v>165.153671264648</v>
      </c>
      <c r="B1533" s="1" t="n">
        <v>195.907150268555</v>
      </c>
      <c r="C1533" s="1" t="n">
        <v>179.616485595703</v>
      </c>
      <c r="D1533" s="1" t="n">
        <v>193.111877441406</v>
      </c>
      <c r="E1533" s="1" t="n">
        <v>193.449600219727</v>
      </c>
      <c r="F1533" s="1" t="n">
        <v>188.389739990234</v>
      </c>
      <c r="H1533" s="1" t="n">
        <v>165.227767944336</v>
      </c>
      <c r="I1533" s="1" t="n">
        <v>195.898376464844</v>
      </c>
      <c r="J1533" s="1" t="n">
        <v>180.095489501953</v>
      </c>
      <c r="K1533" s="1" t="n">
        <v>193.000564575195</v>
      </c>
      <c r="L1533" s="1" t="n">
        <v>193.8984375</v>
      </c>
      <c r="M1533" s="1" t="n">
        <v>188.193237304688</v>
      </c>
      <c r="O1533" s="1" t="n">
        <f aca="false">SQRT((A1533 - H1533)^2+(B1533 - I1533)^2)</f>
        <v>0.0746143255169048</v>
      </c>
      <c r="P1533" s="1" t="n">
        <f aca="false">SQRT((C1533 - J1533)^2+(D1533 - K1533)^2)</f>
        <v>0.491767522704444</v>
      </c>
      <c r="Q1533" s="1" t="n">
        <f aca="false">SQRT((E1533- L1533)^2+(F1533 - M1533)^2)</f>
        <v>0.489967559731929</v>
      </c>
    </row>
    <row r="1534" customFormat="false" ht="12.8" hidden="false" customHeight="false" outlineLevel="0" collapsed="false">
      <c r="A1534" s="1" t="n">
        <v>165.153671264648</v>
      </c>
      <c r="B1534" s="1" t="n">
        <v>195.907150268555</v>
      </c>
      <c r="C1534" s="1" t="n">
        <v>179.538024902344</v>
      </c>
      <c r="D1534" s="1" t="n">
        <v>193.132247924805</v>
      </c>
      <c r="E1534" s="1" t="n">
        <v>193.375228881836</v>
      </c>
      <c r="F1534" s="1" t="n">
        <v>188.421264648438</v>
      </c>
      <c r="H1534" s="1" t="n">
        <v>165.147659301758</v>
      </c>
      <c r="I1534" s="1" t="n">
        <v>195.906875610352</v>
      </c>
      <c r="J1534" s="1" t="n">
        <v>180.017181396484</v>
      </c>
      <c r="K1534" s="1" t="n">
        <v>193.021682739258</v>
      </c>
      <c r="L1534" s="1" t="n">
        <v>193.82438659668</v>
      </c>
      <c r="M1534" s="1" t="n">
        <v>188.225173950195</v>
      </c>
      <c r="O1534" s="1" t="n">
        <f aca="false">SQRT((A1534 - H1534)^2+(B1534 - I1534)^2)</f>
        <v>0.00601823353810861</v>
      </c>
      <c r="P1534" s="1" t="n">
        <f aca="false">SQRT((C1534 - J1534)^2+(D1534 - K1534)^2)</f>
        <v>0.491747502415188</v>
      </c>
      <c r="Q1534" s="1" t="n">
        <f aca="false">SQRT((E1534- L1534)^2+(F1534 - M1534)^2)</f>
        <v>0.490096128061956</v>
      </c>
    </row>
    <row r="1535" customFormat="false" ht="12.8" hidden="false" customHeight="false" outlineLevel="0" collapsed="false">
      <c r="A1535" s="1" t="n">
        <v>164.993225097656</v>
      </c>
      <c r="B1535" s="1" t="n">
        <v>195.924118041992</v>
      </c>
      <c r="C1535" s="1" t="n">
        <v>179.459686279297</v>
      </c>
      <c r="D1535" s="1" t="n">
        <v>193.152496337891</v>
      </c>
      <c r="E1535" s="1" t="n">
        <v>193.300659179688</v>
      </c>
      <c r="F1535" s="1" t="n">
        <v>188.452713012695</v>
      </c>
      <c r="H1535" s="1" t="n">
        <v>165.067687988281</v>
      </c>
      <c r="I1535" s="1" t="n">
        <v>195.915267944336</v>
      </c>
      <c r="J1535" s="1" t="n">
        <v>179.939025878906</v>
      </c>
      <c r="K1535" s="1" t="n">
        <v>193.042678833008</v>
      </c>
      <c r="L1535" s="1" t="n">
        <v>193.750457763672</v>
      </c>
      <c r="M1535" s="1" t="n">
        <v>188.256927490234</v>
      </c>
      <c r="O1535" s="1" t="n">
        <f aca="false">SQRT((A1535 - H1535)^2+(B1535 - I1535)^2)</f>
        <v>0.0749869742605431</v>
      </c>
      <c r="P1535" s="1" t="n">
        <f aca="false">SQRT((C1535 - J1535)^2+(D1535 - K1535)^2)</f>
        <v>0.491758412365305</v>
      </c>
      <c r="Q1535" s="1" t="n">
        <f aca="false">SQRT((E1535- L1535)^2+(F1535 - M1535)^2)</f>
        <v>0.490561654595338</v>
      </c>
    </row>
    <row r="1536" customFormat="false" ht="12.8" hidden="false" customHeight="false" outlineLevel="0" collapsed="false">
      <c r="A1536" s="1" t="n">
        <v>164.993225097656</v>
      </c>
      <c r="B1536" s="1" t="n">
        <v>195.924118041992</v>
      </c>
      <c r="C1536" s="1" t="n">
        <v>179.381134033203</v>
      </c>
      <c r="D1536" s="1" t="n">
        <v>193.172653198242</v>
      </c>
      <c r="E1536" s="1" t="n">
        <v>193.226211547852</v>
      </c>
      <c r="F1536" s="1" t="n">
        <v>188.483993530273</v>
      </c>
      <c r="H1536" s="1" t="n">
        <v>164.907562255859</v>
      </c>
      <c r="I1536" s="1" t="n">
        <v>195.93180847168</v>
      </c>
      <c r="J1536" s="1" t="n">
        <v>179.860641479492</v>
      </c>
      <c r="K1536" s="1" t="n">
        <v>193.063507080078</v>
      </c>
      <c r="L1536" s="1" t="n">
        <v>193.676300048828</v>
      </c>
      <c r="M1536" s="1" t="n">
        <v>188.288589477539</v>
      </c>
      <c r="O1536" s="1" t="n">
        <f aca="false">SQRT((A1536 - H1536)^2+(B1536 - I1536)^2)</f>
        <v>0.0860073553454713</v>
      </c>
      <c r="P1536" s="1" t="n">
        <f aca="false">SQRT((C1536 - J1536)^2+(D1536 - K1536)^2)</f>
        <v>0.491772575645329</v>
      </c>
      <c r="Q1536" s="1" t="n">
        <f aca="false">SQRT((E1536- L1536)^2+(F1536 - M1536)^2)</f>
        <v>0.49067545540379</v>
      </c>
    </row>
    <row r="1537" customFormat="false" ht="12.8" hidden="false" customHeight="false" outlineLevel="0" collapsed="false">
      <c r="A1537" s="1" t="n">
        <v>164.832763671875</v>
      </c>
      <c r="B1537" s="1" t="n">
        <v>195.940795898438</v>
      </c>
      <c r="C1537" s="1" t="n">
        <v>179.302734375</v>
      </c>
      <c r="D1537" s="1" t="n">
        <v>193.19270324707</v>
      </c>
      <c r="E1537" s="1" t="n">
        <v>193.151565551758</v>
      </c>
      <c r="F1537" s="1" t="n">
        <v>188.515197753906</v>
      </c>
      <c r="H1537" s="1" t="n">
        <v>164.827377319336</v>
      </c>
      <c r="I1537" s="1" t="n">
        <v>195.939971923828</v>
      </c>
      <c r="J1537" s="1" t="n">
        <v>179.78239440918</v>
      </c>
      <c r="K1537" s="1" t="n">
        <v>193.084213256836</v>
      </c>
      <c r="L1537" s="1" t="n">
        <v>193.602279663086</v>
      </c>
      <c r="M1537" s="1" t="n">
        <v>188.320114135742</v>
      </c>
      <c r="O1537" s="1" t="n">
        <f aca="false">SQRT((A1537 - H1537)^2+(B1537 - I1537)^2)</f>
        <v>0.00544901163812097</v>
      </c>
      <c r="P1537" s="1" t="n">
        <f aca="false">SQRT((C1537 - J1537)^2+(D1537 - K1537)^2)</f>
        <v>0.491776195408576</v>
      </c>
      <c r="Q1537" s="1" t="n">
        <f aca="false">SQRT((E1537- L1537)^2+(F1537 - M1537)^2)</f>
        <v>0.49112200951101</v>
      </c>
    </row>
    <row r="1538" customFormat="false" ht="12.8" hidden="false" customHeight="false" outlineLevel="0" collapsed="false">
      <c r="A1538" s="1" t="n">
        <v>164.752639770508</v>
      </c>
      <c r="B1538" s="1" t="n">
        <v>195.949035644531</v>
      </c>
      <c r="C1538" s="1" t="n">
        <v>179.22412109375</v>
      </c>
      <c r="D1538" s="1" t="n">
        <v>193.212692260742</v>
      </c>
      <c r="E1538" s="1" t="n">
        <v>193.077041625977</v>
      </c>
      <c r="F1538" s="1" t="n">
        <v>188.546264648438</v>
      </c>
      <c r="H1538" s="1" t="n">
        <v>164.827377319336</v>
      </c>
      <c r="I1538" s="1" t="n">
        <v>195.939971923828</v>
      </c>
      <c r="J1538" s="1" t="n">
        <v>179.70393371582</v>
      </c>
      <c r="K1538" s="1" t="n">
        <v>193.10481262207</v>
      </c>
      <c r="L1538" s="1" t="n">
        <v>193.52799987793</v>
      </c>
      <c r="M1538" s="1" t="n">
        <v>188.351516723633</v>
      </c>
      <c r="O1538" s="1" t="n">
        <f aca="false">SQRT((A1538 - H1538)^2+(B1538 - I1538)^2)</f>
        <v>0.0752851395548737</v>
      </c>
      <c r="P1538" s="1" t="n">
        <f aca="false">SQRT((C1538 - J1538)^2+(D1538 - K1538)^2)</f>
        <v>0.491790777402024</v>
      </c>
      <c r="Q1538" s="1" t="n">
        <f aca="false">SQRT((E1538- L1538)^2+(F1538 - M1538)^2)</f>
        <v>0.4912128858452</v>
      </c>
    </row>
    <row r="1539" customFormat="false" ht="12.8" hidden="false" customHeight="false" outlineLevel="0" collapsed="false">
      <c r="A1539" s="1" t="n">
        <v>164.752639770508</v>
      </c>
      <c r="B1539" s="1" t="n">
        <v>195.949035644531</v>
      </c>
      <c r="C1539" s="1" t="n">
        <v>179.145645141602</v>
      </c>
      <c r="D1539" s="1" t="n">
        <v>193.232574462891</v>
      </c>
      <c r="E1539" s="1" t="n">
        <v>193.002334594727</v>
      </c>
      <c r="F1539" s="1" t="n">
        <v>188.577239990234</v>
      </c>
      <c r="H1539" s="1" t="n">
        <v>164.747360229492</v>
      </c>
      <c r="I1539" s="1" t="n">
        <v>195.948120117188</v>
      </c>
      <c r="J1539" s="1" t="n">
        <v>179.625625610352</v>
      </c>
      <c r="K1539" s="1" t="n">
        <v>193.12532043457</v>
      </c>
      <c r="L1539" s="1" t="n">
        <v>193.453887939453</v>
      </c>
      <c r="M1539" s="1" t="n">
        <v>188.382766723633</v>
      </c>
      <c r="O1539" s="1" t="n">
        <f aca="false">SQRT((A1539 - H1539)^2+(B1539 - I1539)^2)</f>
        <v>0.00535833403733072</v>
      </c>
      <c r="P1539" s="1" t="n">
        <f aca="false">SQRT((C1539 - J1539)^2+(D1539 - K1539)^2)</f>
        <v>0.491817727387444</v>
      </c>
      <c r="Q1539" s="1" t="n">
        <f aca="false">SQRT((E1539- L1539)^2+(F1539 - M1539)^2)</f>
        <v>0.491650561431307</v>
      </c>
    </row>
    <row r="1540" customFormat="false" ht="12.8" hidden="false" customHeight="false" outlineLevel="0" collapsed="false">
      <c r="A1540" s="1" t="n">
        <v>164.592132568359</v>
      </c>
      <c r="B1540" s="1" t="n">
        <v>195.965301513672</v>
      </c>
      <c r="C1540" s="1" t="n">
        <v>179.066955566406</v>
      </c>
      <c r="D1540" s="1" t="n">
        <v>193.252365112305</v>
      </c>
      <c r="E1540" s="1" t="n">
        <v>192.927764892578</v>
      </c>
      <c r="F1540" s="1" t="n">
        <v>188.608123779297</v>
      </c>
      <c r="H1540" s="1" t="n">
        <v>164.587066650391</v>
      </c>
      <c r="I1540" s="1" t="n">
        <v>195.964157104492</v>
      </c>
      <c r="J1540" s="1" t="n">
        <v>179.547103881836</v>
      </c>
      <c r="K1540" s="1" t="n">
        <v>193.145736694336</v>
      </c>
      <c r="L1540" s="1" t="n">
        <v>193.379547119141</v>
      </c>
      <c r="M1540" s="1" t="n">
        <v>188.413955688477</v>
      </c>
      <c r="O1540" s="1" t="n">
        <f aca="false">SQRT((A1540 - H1540)^2+(B1540 - I1540)^2)</f>
        <v>0.0051935726845675</v>
      </c>
      <c r="P1540" s="1" t="n">
        <f aca="false">SQRT((C1540 - J1540)^2+(D1540 - K1540)^2)</f>
        <v>0.491845528930415</v>
      </c>
      <c r="Q1540" s="1" t="n">
        <f aca="false">SQRT((E1540- L1540)^2+(F1540 - M1540)^2)</f>
        <v>0.491740203492546</v>
      </c>
    </row>
    <row r="1541" customFormat="false" ht="12.8" hidden="false" customHeight="false" outlineLevel="0" collapsed="false">
      <c r="A1541" s="1" t="n">
        <v>164.511795043945</v>
      </c>
      <c r="B1541" s="1" t="n">
        <v>195.973342895508</v>
      </c>
      <c r="C1541" s="1" t="n">
        <v>178.988388061523</v>
      </c>
      <c r="D1541" s="1" t="n">
        <v>193.272079467773</v>
      </c>
      <c r="E1541" s="1" t="n">
        <v>192.852996826172</v>
      </c>
      <c r="F1541" s="1" t="n">
        <v>188.638946533203</v>
      </c>
      <c r="H1541" s="1" t="n">
        <v>164.587066650391</v>
      </c>
      <c r="I1541" s="1" t="n">
        <v>195.964157104492</v>
      </c>
      <c r="J1541" s="1" t="n">
        <v>179.46875</v>
      </c>
      <c r="K1541" s="1" t="n">
        <v>193.166046142578</v>
      </c>
      <c r="L1541" s="1" t="n">
        <v>193.30534362793</v>
      </c>
      <c r="M1541" s="1" t="n">
        <v>188.445022583008</v>
      </c>
      <c r="O1541" s="1" t="n">
        <f aca="false">SQRT((A1541 - H1541)^2+(B1541 - I1541)^2)</f>
        <v>0.0758300302884731</v>
      </c>
      <c r="P1541" s="1" t="n">
        <f aca="false">SQRT((C1541 - J1541)^2+(D1541 - K1541)^2)</f>
        <v>0.491925459789671</v>
      </c>
      <c r="Q1541" s="1" t="n">
        <f aca="false">SQRT((E1541- L1541)^2+(F1541 - M1541)^2)</f>
        <v>0.492162704316301</v>
      </c>
    </row>
    <row r="1542" customFormat="false" ht="12.8" hidden="false" customHeight="false" outlineLevel="0" collapsed="false">
      <c r="A1542" s="1" t="n">
        <v>164.511795043945</v>
      </c>
      <c r="B1542" s="1" t="n">
        <v>195.973342895508</v>
      </c>
      <c r="C1542" s="1" t="n">
        <v>178.909637451172</v>
      </c>
      <c r="D1542" s="1" t="n">
        <v>193.291732788086</v>
      </c>
      <c r="E1542" s="1" t="n">
        <v>192.778350830078</v>
      </c>
      <c r="F1542" s="1" t="n">
        <v>188.669647216797</v>
      </c>
      <c r="H1542" s="1" t="n">
        <v>164.506790161133</v>
      </c>
      <c r="I1542" s="1" t="n">
        <v>195.972106933594</v>
      </c>
      <c r="J1542" s="1" t="n">
        <v>179.390167236328</v>
      </c>
      <c r="K1542" s="1" t="n">
        <v>193.186279296875</v>
      </c>
      <c r="L1542" s="1" t="n">
        <v>193.230972290039</v>
      </c>
      <c r="M1542" s="1" t="n">
        <v>188.475967407227</v>
      </c>
      <c r="O1542" s="1" t="n">
        <f aca="false">SQRT((A1542 - H1542)^2+(B1542 - I1542)^2)</f>
        <v>0.00515523557314402</v>
      </c>
      <c r="P1542" s="1" t="n">
        <f aca="false">SQRT((C1542 - J1542)^2+(D1542 - K1542)^2)</f>
        <v>0.491964747955258</v>
      </c>
      <c r="Q1542" s="1" t="n">
        <f aca="false">SQRT((E1542- L1542)^2+(F1542 - M1542)^2)</f>
        <v>0.492319057778889</v>
      </c>
    </row>
    <row r="1543" customFormat="false" ht="12.8" hidden="false" customHeight="false" outlineLevel="0" collapsed="false">
      <c r="A1543" s="1" t="n">
        <v>164.431594848633</v>
      </c>
      <c r="B1543" s="1" t="n">
        <v>195.981338500977</v>
      </c>
      <c r="C1543" s="1" t="n">
        <v>178.8310546875</v>
      </c>
      <c r="D1543" s="1" t="n">
        <v>193.311325073242</v>
      </c>
      <c r="E1543" s="1" t="n">
        <v>192.703536987305</v>
      </c>
      <c r="F1543" s="1" t="n">
        <v>188.700302124023</v>
      </c>
      <c r="H1543" s="1" t="n">
        <v>164.34635925293</v>
      </c>
      <c r="I1543" s="1" t="n">
        <v>195.987869262695</v>
      </c>
      <c r="J1543" s="1" t="n">
        <v>179.311721801758</v>
      </c>
      <c r="K1543" s="1" t="n">
        <v>193.206466674805</v>
      </c>
      <c r="L1543" s="1" t="n">
        <v>193.15673828125</v>
      </c>
      <c r="M1543" s="1" t="n">
        <v>188.5068359375</v>
      </c>
      <c r="O1543" s="1" t="n">
        <f aca="false">SQRT((A1543 - H1543)^2+(B1543 - I1543)^2)</f>
        <v>0.0854854234560761</v>
      </c>
      <c r="P1543" s="1" t="n">
        <f aca="false">SQRT((C1543 - J1543)^2+(D1543 - K1543)^2)</f>
        <v>0.491971704930166</v>
      </c>
      <c r="Q1543" s="1" t="n">
        <f aca="false">SQRT((E1543- L1543)^2+(F1543 - M1543)^2)</f>
        <v>0.4927682803927</v>
      </c>
    </row>
    <row r="1544" customFormat="false" ht="12.8" hidden="false" customHeight="false" outlineLevel="0" collapsed="false">
      <c r="A1544" s="1" t="n">
        <v>164.351226806641</v>
      </c>
      <c r="B1544" s="1" t="n">
        <v>195.9892578125</v>
      </c>
      <c r="C1544" s="1" t="n">
        <v>178.752243041992</v>
      </c>
      <c r="D1544" s="1" t="n">
        <v>193.330841064453</v>
      </c>
      <c r="E1544" s="1" t="n">
        <v>192.628845214844</v>
      </c>
      <c r="F1544" s="1" t="n">
        <v>188.730880737305</v>
      </c>
      <c r="H1544" s="1" t="n">
        <v>164.34635925293</v>
      </c>
      <c r="I1544" s="1" t="n">
        <v>195.987869262695</v>
      </c>
      <c r="J1544" s="1" t="n">
        <v>179.23307800293</v>
      </c>
      <c r="K1544" s="1" t="n">
        <v>193.226531982422</v>
      </c>
      <c r="L1544" s="1" t="n">
        <v>193.082305908203</v>
      </c>
      <c r="M1544" s="1" t="n">
        <v>188.537628173828</v>
      </c>
      <c r="O1544" s="1" t="n">
        <f aca="false">SQRT((A1544 - H1544)^2+(B1544 - I1544)^2)</f>
        <v>0.00506173386206552</v>
      </c>
      <c r="P1544" s="1" t="n">
        <f aca="false">SQRT((C1544 - J1544)^2+(D1544 - K1544)^2)</f>
        <v>0.492018947048194</v>
      </c>
      <c r="Q1544" s="1" t="n">
        <f aca="false">SQRT((E1544- L1544)^2+(F1544 - M1544)^2)</f>
        <v>0.492923070784943</v>
      </c>
    </row>
    <row r="1545" customFormat="false" ht="12.8" hidden="false" customHeight="false" outlineLevel="0" collapsed="false">
      <c r="A1545" s="1" t="n">
        <v>164.190658569336</v>
      </c>
      <c r="B1545" s="1" t="n">
        <v>196.004943847656</v>
      </c>
      <c r="C1545" s="1" t="n">
        <v>178.673583984375</v>
      </c>
      <c r="D1545" s="1" t="n">
        <v>193.35026550293</v>
      </c>
      <c r="E1545" s="1" t="n">
        <v>192.553924560547</v>
      </c>
      <c r="F1545" s="1" t="n">
        <v>188.761428833008</v>
      </c>
      <c r="H1545" s="1" t="n">
        <v>164.185897827148</v>
      </c>
      <c r="I1545" s="1" t="n">
        <v>196.003448486328</v>
      </c>
      <c r="J1545" s="1" t="n">
        <v>179.154586791992</v>
      </c>
      <c r="K1545" s="1" t="n">
        <v>193.246551513672</v>
      </c>
      <c r="L1545" s="1" t="n">
        <v>193.008026123047</v>
      </c>
      <c r="M1545" s="1" t="n">
        <v>188.568313598633</v>
      </c>
      <c r="O1545" s="1" t="n">
        <f aca="false">SQRT((A1545 - H1545)^2+(B1545 - I1545)^2)</f>
        <v>0.00499006730231863</v>
      </c>
      <c r="P1545" s="1" t="n">
        <f aca="false">SQRT((C1545 - J1545)^2+(D1545 - K1545)^2)</f>
        <v>0.492057204502928</v>
      </c>
      <c r="Q1545" s="1" t="n">
        <f aca="false">SQRT((E1545- L1545)^2+(F1545 - M1545)^2)</f>
        <v>0.493458937311558</v>
      </c>
    </row>
    <row r="1546" customFormat="false" ht="12.8" hidden="false" customHeight="false" outlineLevel="0" collapsed="false">
      <c r="A1546" s="1" t="n">
        <v>164.110443115234</v>
      </c>
      <c r="B1546" s="1" t="n">
        <v>196.012725830078</v>
      </c>
      <c r="C1546" s="1" t="n">
        <v>178.594741821289</v>
      </c>
      <c r="D1546" s="1" t="n">
        <v>193.369689941406</v>
      </c>
      <c r="E1546" s="1" t="n">
        <v>192.479141235352</v>
      </c>
      <c r="F1546" s="1" t="n">
        <v>188.791870117188</v>
      </c>
      <c r="H1546" s="1" t="n">
        <v>164.105697631836</v>
      </c>
      <c r="I1546" s="1" t="n">
        <v>196.011184692383</v>
      </c>
      <c r="J1546" s="1" t="n">
        <v>179.075881958008</v>
      </c>
      <c r="K1546" s="1" t="n">
        <v>193.266540527344</v>
      </c>
      <c r="L1546" s="1" t="n">
        <v>192.933532714844</v>
      </c>
      <c r="M1546" s="1" t="n">
        <v>188.598937988281</v>
      </c>
      <c r="O1546" s="1" t="n">
        <f aca="false">SQRT((A1546 - H1546)^2+(B1546 - I1546)^2)</f>
        <v>0.00498946069989024</v>
      </c>
      <c r="P1546" s="1" t="n">
        <f aca="false">SQRT((C1546 - J1546)^2+(D1546 - K1546)^2)</f>
        <v>0.492072792159163</v>
      </c>
      <c r="Q1546" s="1" t="n">
        <f aca="false">SQRT((E1546- L1546)^2+(F1546 - M1546)^2)</f>
        <v>0.493654153228288</v>
      </c>
    </row>
    <row r="1547" customFormat="false" ht="12.8" hidden="false" customHeight="false" outlineLevel="0" collapsed="false">
      <c r="A1547" s="1" t="n">
        <v>164.110443115234</v>
      </c>
      <c r="B1547" s="1" t="n">
        <v>196.012725830078</v>
      </c>
      <c r="C1547" s="1" t="n">
        <v>178.516036987305</v>
      </c>
      <c r="D1547" s="1" t="n">
        <v>193.389022827148</v>
      </c>
      <c r="E1547" s="1" t="n">
        <v>192.404159545898</v>
      </c>
      <c r="F1547" s="1" t="n">
        <v>188.822326660156</v>
      </c>
      <c r="H1547" s="1" t="n">
        <v>164.025329589844</v>
      </c>
      <c r="I1547" s="1" t="n">
        <v>196.01887512207</v>
      </c>
      <c r="J1547" s="1" t="n">
        <v>178.997314453125</v>
      </c>
      <c r="K1547" s="1" t="n">
        <v>193.286407470703</v>
      </c>
      <c r="L1547" s="1" t="n">
        <v>192.859191894531</v>
      </c>
      <c r="M1547" s="1" t="n">
        <v>188.629470825195</v>
      </c>
      <c r="O1547" s="1" t="n">
        <f aca="false">SQRT((A1547 - H1547)^2+(B1547 - I1547)^2)</f>
        <v>0.0853353736519438</v>
      </c>
      <c r="P1547" s="1" t="n">
        <f aca="false">SQRT((C1547 - J1547)^2+(D1547 - K1547)^2)</f>
        <v>0.492095428229582</v>
      </c>
      <c r="Q1547" s="1" t="n">
        <f aca="false">SQRT((E1547- L1547)^2+(F1547 - M1547)^2)</f>
        <v>0.494214337490274</v>
      </c>
    </row>
    <row r="1548" customFormat="false" ht="12.8" hidden="false" customHeight="false" outlineLevel="0" collapsed="false">
      <c r="A1548" s="1" t="n">
        <v>164.030059814453</v>
      </c>
      <c r="B1548" s="1" t="n">
        <v>196.020477294922</v>
      </c>
      <c r="C1548" s="1" t="n">
        <v>178.437118530273</v>
      </c>
      <c r="D1548" s="1" t="n">
        <v>193.408279418945</v>
      </c>
      <c r="E1548" s="1" t="n">
        <v>192.329315185547</v>
      </c>
      <c r="F1548" s="1" t="n">
        <v>188.852691650391</v>
      </c>
      <c r="H1548" s="1" t="n">
        <v>164.025329589844</v>
      </c>
      <c r="I1548" s="1" t="n">
        <v>196.01887512207</v>
      </c>
      <c r="J1548" s="1" t="n">
        <v>178.918563842773</v>
      </c>
      <c r="K1548" s="1" t="n">
        <v>193.306228637695</v>
      </c>
      <c r="L1548" s="1" t="n">
        <v>192.78466796875</v>
      </c>
      <c r="M1548" s="1" t="n">
        <v>188.659957885742</v>
      </c>
      <c r="O1548" s="1" t="n">
        <f aca="false">SQRT((A1548 - H1548)^2+(B1548 - I1548)^2)</f>
        <v>0.00499419490001055</v>
      </c>
      <c r="P1548" s="1" t="n">
        <f aca="false">SQRT((C1548 - J1548)^2+(D1548 - K1548)^2)</f>
        <v>0.4921422059547</v>
      </c>
      <c r="Q1548" s="1" t="n">
        <f aca="false">SQRT((E1548- L1548)^2+(F1548 - M1548)^2)</f>
        <v>0.494461789430191</v>
      </c>
    </row>
    <row r="1549" customFormat="false" ht="12.8" hidden="false" customHeight="false" outlineLevel="0" collapsed="false">
      <c r="A1549" s="1" t="n">
        <v>163.949844360352</v>
      </c>
      <c r="B1549" s="1" t="n">
        <v>196.028182983398</v>
      </c>
      <c r="C1549" s="1" t="n">
        <v>178.358367919922</v>
      </c>
      <c r="D1549" s="1" t="n">
        <v>193.427490234375</v>
      </c>
      <c r="E1549" s="1" t="n">
        <v>192.254272460938</v>
      </c>
      <c r="F1549" s="1" t="n">
        <v>188.883026123047</v>
      </c>
      <c r="H1549" s="1" t="n">
        <v>163.864685058594</v>
      </c>
      <c r="I1549" s="1" t="n">
        <v>196.034133911133</v>
      </c>
      <c r="J1549" s="1" t="n">
        <v>178.839950561523</v>
      </c>
      <c r="K1549" s="1" t="n">
        <v>193.325958251953</v>
      </c>
      <c r="L1549" s="1" t="n">
        <v>192.710266113281</v>
      </c>
      <c r="M1549" s="1" t="n">
        <v>188.690322875977</v>
      </c>
      <c r="O1549" s="1" t="n">
        <f aca="false">SQRT((A1549 - H1549)^2+(B1549 - I1549)^2)</f>
        <v>0.0853669738061178</v>
      </c>
      <c r="P1549" s="1" t="n">
        <f aca="false">SQRT((C1549 - J1549)^2+(D1549 - K1549)^2)</f>
        <v>0.492169263715196</v>
      </c>
      <c r="Q1549" s="1" t="n">
        <f aca="false">SQRT((E1549- L1549)^2+(F1549 - M1549)^2)</f>
        <v>0.4950401523194</v>
      </c>
    </row>
    <row r="1550" customFormat="false" ht="12.8" hidden="false" customHeight="false" outlineLevel="0" collapsed="false">
      <c r="A1550" s="1" t="n">
        <v>163.789184570313</v>
      </c>
      <c r="B1550" s="1" t="n">
        <v>196.043426513672</v>
      </c>
      <c r="C1550" s="1" t="n">
        <v>178.279403686523</v>
      </c>
      <c r="D1550" s="1" t="n">
        <v>193.446670532227</v>
      </c>
      <c r="E1550" s="1" t="n">
        <v>192.17936706543</v>
      </c>
      <c r="F1550" s="1" t="n">
        <v>188.913238525391</v>
      </c>
      <c r="H1550" s="1" t="n">
        <v>163.864685058594</v>
      </c>
      <c r="I1550" s="1" t="n">
        <v>196.034133911133</v>
      </c>
      <c r="J1550" s="1" t="n">
        <v>178.761123657227</v>
      </c>
      <c r="K1550" s="1" t="n">
        <v>193.345642089844</v>
      </c>
      <c r="L1550" s="1" t="n">
        <v>192.635665893555</v>
      </c>
      <c r="M1550" s="1" t="n">
        <v>188.720657348633</v>
      </c>
      <c r="O1550" s="1" t="n">
        <f aca="false">SQRT((A1550 - H1550)^2+(B1550 - I1550)^2)</f>
        <v>0.0760702056827504</v>
      </c>
      <c r="P1550" s="1" t="n">
        <f aca="false">SQRT((C1550 - J1550)^2+(D1550 - K1550)^2)</f>
        <v>0.492200036921344</v>
      </c>
      <c r="Q1550" s="1" t="n">
        <f aca="false">SQRT((E1550- L1550)^2+(F1550 - M1550)^2)</f>
        <v>0.49527379315863</v>
      </c>
    </row>
    <row r="1551" customFormat="false" ht="12.8" hidden="false" customHeight="false" outlineLevel="0" collapsed="false">
      <c r="A1551" s="1" t="n">
        <v>163.789184570313</v>
      </c>
      <c r="B1551" s="1" t="n">
        <v>196.043426513672</v>
      </c>
      <c r="C1551" s="1" t="n">
        <v>178.200622558594</v>
      </c>
      <c r="D1551" s="1" t="n">
        <v>193.4658203125</v>
      </c>
      <c r="E1551" s="1" t="n">
        <v>192.104278564453</v>
      </c>
      <c r="F1551" s="1" t="n">
        <v>188.943466186523</v>
      </c>
      <c r="H1551" s="1" t="n">
        <v>163.703964233398</v>
      </c>
      <c r="I1551" s="1" t="n">
        <v>196.049270629883</v>
      </c>
      <c r="J1551" s="1" t="n">
        <v>178.68244934082</v>
      </c>
      <c r="K1551" s="1" t="n">
        <v>193.365234375</v>
      </c>
      <c r="L1551" s="1" t="n">
        <v>192.56120300293</v>
      </c>
      <c r="M1551" s="1" t="n">
        <v>188.750930786133</v>
      </c>
      <c r="O1551" s="1" t="n">
        <f aca="false">SQRT((A1551 - H1551)^2+(B1551 - I1551)^2)</f>
        <v>0.0854204865251546</v>
      </c>
      <c r="P1551" s="1" t="n">
        <f aca="false">SQRT((C1551 - J1551)^2+(D1551 - K1551)^2)</f>
        <v>0.492213956418354</v>
      </c>
      <c r="Q1551" s="1" t="n">
        <f aca="false">SQRT((E1551- L1551)^2+(F1551 - M1551)^2)</f>
        <v>0.495832454444895</v>
      </c>
    </row>
    <row r="1552" customFormat="false" ht="12.8" hidden="false" customHeight="false" outlineLevel="0" collapsed="false">
      <c r="A1552" s="1" t="n">
        <v>163.708770751953</v>
      </c>
      <c r="B1552" s="1" t="n">
        <v>196.050994873047</v>
      </c>
      <c r="C1552" s="1" t="n">
        <v>178.121612548828</v>
      </c>
      <c r="D1552" s="1" t="n">
        <v>193.484893798828</v>
      </c>
      <c r="E1552" s="1" t="n">
        <v>192.029312133789</v>
      </c>
      <c r="F1552" s="1" t="n">
        <v>188.973587036133</v>
      </c>
      <c r="H1552" s="1" t="n">
        <v>163.623672485352</v>
      </c>
      <c r="I1552" s="1" t="n">
        <v>196.056793212891</v>
      </c>
      <c r="J1552" s="1" t="n">
        <v>178.603576660156</v>
      </c>
      <c r="K1552" s="1" t="n">
        <v>193.384765625</v>
      </c>
      <c r="L1552" s="1" t="n">
        <v>192.486541748047</v>
      </c>
      <c r="M1552" s="1" t="n">
        <v>188.781188964844</v>
      </c>
      <c r="O1552" s="1" t="n">
        <f aca="false">SQRT((A1552 - H1552)^2+(B1552 - I1552)^2)</f>
        <v>0.0852955785691456</v>
      </c>
      <c r="P1552" s="1" t="n">
        <f aca="false">SQRT((C1552 - J1552)^2+(D1552 - K1552)^2)</f>
        <v>0.492255071890889</v>
      </c>
      <c r="Q1552" s="1" t="n">
        <f aca="false">SQRT((E1552- L1552)^2+(F1552 - M1552)^2)</f>
        <v>0.496060417681388</v>
      </c>
    </row>
    <row r="1553" customFormat="false" ht="12.8" hidden="false" customHeight="false" outlineLevel="0" collapsed="false">
      <c r="A1553" s="1" t="n">
        <v>163.548095703125</v>
      </c>
      <c r="B1553" s="1" t="n">
        <v>196.066009521484</v>
      </c>
      <c r="C1553" s="1" t="n">
        <v>178.042770385742</v>
      </c>
      <c r="D1553" s="1" t="n">
        <v>193.503921508789</v>
      </c>
      <c r="E1553" s="1" t="n">
        <v>191.954132080078</v>
      </c>
      <c r="F1553" s="1" t="n">
        <v>189.003723144531</v>
      </c>
      <c r="H1553" s="1" t="n">
        <v>163.623672485352</v>
      </c>
      <c r="I1553" s="1" t="n">
        <v>196.056793212891</v>
      </c>
      <c r="J1553" s="1" t="n">
        <v>178.524841308594</v>
      </c>
      <c r="K1553" s="1" t="n">
        <v>193.404235839844</v>
      </c>
      <c r="L1553" s="1" t="n">
        <v>192.411987304688</v>
      </c>
      <c r="M1553" s="1" t="n">
        <v>188.811340332031</v>
      </c>
      <c r="O1553" s="1" t="n">
        <f aca="false">SQRT((A1553 - H1553)^2+(B1553 - I1553)^2)</f>
        <v>0.0761366557964513</v>
      </c>
      <c r="P1553" s="1" t="n">
        <f aca="false">SQRT((C1553 - J1553)^2+(D1553 - K1553)^2)</f>
        <v>0.492269852065316</v>
      </c>
      <c r="Q1553" s="1" t="n">
        <f aca="false">SQRT((E1553- L1553)^2+(F1553 - M1553)^2)</f>
        <v>0.496631204464725</v>
      </c>
    </row>
    <row r="1554" customFormat="false" ht="12.8" hidden="false" customHeight="false" outlineLevel="0" collapsed="false">
      <c r="A1554" s="1" t="n">
        <v>163.548095703125</v>
      </c>
      <c r="B1554" s="1" t="n">
        <v>196.066009521484</v>
      </c>
      <c r="C1554" s="1" t="n">
        <v>177.963745117188</v>
      </c>
      <c r="D1554" s="1" t="n">
        <v>193.52294921875</v>
      </c>
      <c r="E1554" s="1" t="n">
        <v>191.879150390625</v>
      </c>
      <c r="F1554" s="1" t="n">
        <v>189.033767700195</v>
      </c>
      <c r="H1554" s="1" t="n">
        <v>163.543182373047</v>
      </c>
      <c r="I1554" s="1" t="n">
        <v>196.064270019531</v>
      </c>
      <c r="J1554" s="1" t="n">
        <v>178.445907592773</v>
      </c>
      <c r="K1554" s="1" t="n">
        <v>193.423645019531</v>
      </c>
      <c r="L1554" s="1" t="n">
        <v>192.337265014648</v>
      </c>
      <c r="M1554" s="1" t="n">
        <v>188.841506958008</v>
      </c>
      <c r="O1554" s="1" t="n">
        <f aca="false">SQRT((A1554 - H1554)^2+(B1554 - I1554)^2)</f>
        <v>0.0052121664881334</v>
      </c>
      <c r="P1554" s="1" t="n">
        <f aca="false">SQRT((C1554 - J1554)^2+(D1554 - K1554)^2)</f>
        <v>0.492282415737941</v>
      </c>
      <c r="Q1554" s="1" t="n">
        <f aca="false">SQRT((E1554- L1554)^2+(F1554 - M1554)^2)</f>
        <v>0.496823109094209</v>
      </c>
    </row>
    <row r="1555" customFormat="false" ht="12.8" hidden="false" customHeight="false" outlineLevel="0" collapsed="false">
      <c r="A1555" s="1" t="n">
        <v>163.387420654297</v>
      </c>
      <c r="B1555" s="1" t="n">
        <v>196.080932617188</v>
      </c>
      <c r="C1555" s="1" t="n">
        <v>177.884872436523</v>
      </c>
      <c r="D1555" s="1" t="n">
        <v>193.541885375977</v>
      </c>
      <c r="E1555" s="1" t="n">
        <v>191.803955078125</v>
      </c>
      <c r="F1555" s="1" t="n">
        <v>189.063827514648</v>
      </c>
      <c r="H1555" s="1" t="n">
        <v>163.462860107422</v>
      </c>
      <c r="I1555" s="1" t="n">
        <v>196.071731567383</v>
      </c>
      <c r="J1555" s="1" t="n">
        <v>178.367141723633</v>
      </c>
      <c r="K1555" s="1" t="n">
        <v>193.442977905273</v>
      </c>
      <c r="L1555" s="1" t="n">
        <v>192.262664794922</v>
      </c>
      <c r="M1555" s="1" t="n">
        <v>188.871551513672</v>
      </c>
      <c r="O1555" s="1" t="n">
        <f aca="false">SQRT((A1555 - H1555)^2+(B1555 - I1555)^2)</f>
        <v>0.0759984894936285</v>
      </c>
      <c r="P1555" s="1" t="n">
        <f aca="false">SQRT((C1555 - J1555)^2+(D1555 - K1555)^2)</f>
        <v>0.492307173470635</v>
      </c>
      <c r="Q1555" s="1" t="n">
        <f aca="false">SQRT((E1555- L1555)^2+(F1555 - M1555)^2)</f>
        <v>0.497377788843958</v>
      </c>
    </row>
    <row r="1556" customFormat="false" ht="12.8" hidden="false" customHeight="false" outlineLevel="0" collapsed="false">
      <c r="A1556" s="1" t="n">
        <v>163.307189941406</v>
      </c>
      <c r="B1556" s="1" t="n">
        <v>196.088317871094</v>
      </c>
      <c r="C1556" s="1" t="n">
        <v>177.805801391602</v>
      </c>
      <c r="D1556" s="1" t="n">
        <v>193.560791015625</v>
      </c>
      <c r="E1556" s="1" t="n">
        <v>191.728942871094</v>
      </c>
      <c r="F1556" s="1" t="n">
        <v>189.093780517578</v>
      </c>
      <c r="H1556" s="1" t="n">
        <v>163.302032470703</v>
      </c>
      <c r="I1556" s="1" t="n">
        <v>196.086563110352</v>
      </c>
      <c r="J1556" s="1" t="n">
        <v>178.288162231445</v>
      </c>
      <c r="K1556" s="1" t="n">
        <v>193.462265014648</v>
      </c>
      <c r="L1556" s="1" t="n">
        <v>192.187881469727</v>
      </c>
      <c r="M1556" s="1" t="n">
        <v>188.901641845703</v>
      </c>
      <c r="O1556" s="1" t="n">
        <f aca="false">SQRT((A1556 - H1556)^2+(B1556 - I1556)^2)</f>
        <v>0.00544781509541677</v>
      </c>
      <c r="P1556" s="1" t="n">
        <f aca="false">SQRT((C1556 - J1556)^2+(D1556 - K1556)^2)</f>
        <v>0.492320376058693</v>
      </c>
      <c r="Q1556" s="1" t="n">
        <f aca="false">SQRT((E1556- L1556)^2+(F1556 - M1556)^2)</f>
        <v>0.497535834433154</v>
      </c>
    </row>
    <row r="1557" customFormat="false" ht="12.8" hidden="false" customHeight="false" outlineLevel="0" collapsed="false">
      <c r="A1557" s="1" t="n">
        <v>163.307189941406</v>
      </c>
      <c r="B1557" s="1" t="n">
        <v>196.088317871094</v>
      </c>
      <c r="C1557" s="1" t="n">
        <v>177.726913452148</v>
      </c>
      <c r="D1557" s="1" t="n">
        <v>193.579666137695</v>
      </c>
      <c r="E1557" s="1" t="n">
        <v>191.653732299805</v>
      </c>
      <c r="F1557" s="1" t="n">
        <v>189.123748779297</v>
      </c>
      <c r="H1557" s="1" t="n">
        <v>163.302032470703</v>
      </c>
      <c r="I1557" s="1" t="n">
        <v>196.086563110352</v>
      </c>
      <c r="J1557" s="1" t="n">
        <v>178.209350585938</v>
      </c>
      <c r="K1557" s="1" t="n">
        <v>193.481506347656</v>
      </c>
      <c r="L1557" s="1" t="n">
        <v>192.113250732422</v>
      </c>
      <c r="M1557" s="1" t="n">
        <v>188.931610107422</v>
      </c>
      <c r="O1557" s="1" t="n">
        <f aca="false">SQRT((A1557 - H1557)^2+(B1557 - I1557)^2)</f>
        <v>0.00544781509541677</v>
      </c>
      <c r="P1557" s="1" t="n">
        <f aca="false">SQRT((C1557 - J1557)^2+(D1557 - K1557)^2)</f>
        <v>0.492321980455893</v>
      </c>
      <c r="Q1557" s="1" t="n">
        <f aca="false">SQRT((E1557- L1557)^2+(F1557 - M1557)^2)</f>
        <v>0.498070737089284</v>
      </c>
    </row>
    <row r="1558" customFormat="false" ht="12.8" hidden="false" customHeight="false" outlineLevel="0" collapsed="false">
      <c r="A1558" s="1" t="n">
        <v>163.226776123047</v>
      </c>
      <c r="B1558" s="1" t="n">
        <v>196.095703125</v>
      </c>
      <c r="C1558" s="1" t="n">
        <v>177.647842407227</v>
      </c>
      <c r="D1558" s="1" t="n">
        <v>193.598510742188</v>
      </c>
      <c r="E1558" s="1" t="n">
        <v>191.578704833984</v>
      </c>
      <c r="F1558" s="1" t="n">
        <v>189.153625488281</v>
      </c>
      <c r="H1558" s="1" t="n">
        <v>163.221527099609</v>
      </c>
      <c r="I1558" s="1" t="n">
        <v>196.09391784668</v>
      </c>
      <c r="J1558" s="1" t="n">
        <v>178.130325317383</v>
      </c>
      <c r="K1558" s="1" t="n">
        <v>193.500701904297</v>
      </c>
      <c r="L1558" s="1" t="n">
        <v>192.038375854492</v>
      </c>
      <c r="M1558" s="1" t="n">
        <v>188.96159362793</v>
      </c>
      <c r="O1558" s="1" t="n">
        <f aca="false">SQRT((A1558 - H1558)^2+(B1558 - I1558)^2)</f>
        <v>0.00554431832891638</v>
      </c>
      <c r="P1558" s="1" t="n">
        <f aca="false">SQRT((C1558 - J1558)^2+(D1558 - K1558)^2)</f>
        <v>0.492296991014791</v>
      </c>
      <c r="Q1558" s="1" t="n">
        <f aca="false">SQRT((E1558- L1558)^2+(F1558 - M1558)^2)</f>
        <v>0.498170334810007</v>
      </c>
    </row>
    <row r="1559" customFormat="false" ht="12.8" hidden="false" customHeight="false" outlineLevel="0" collapsed="false">
      <c r="A1559" s="1" t="n">
        <v>163.146545410156</v>
      </c>
      <c r="B1559" s="1" t="n">
        <v>196.103057861328</v>
      </c>
      <c r="C1559" s="1" t="n">
        <v>177.569000244141</v>
      </c>
      <c r="D1559" s="1" t="n">
        <v>193.617279052734</v>
      </c>
      <c r="E1559" s="1" t="n">
        <v>191.503509521484</v>
      </c>
      <c r="F1559" s="1" t="n">
        <v>189.183532714844</v>
      </c>
      <c r="H1559" s="1" t="n">
        <v>163.141189575195</v>
      </c>
      <c r="I1559" s="1" t="n">
        <v>196.101272583008</v>
      </c>
      <c r="J1559" s="1" t="n">
        <v>178.051467895508</v>
      </c>
      <c r="K1559" s="1" t="n">
        <v>193.519821166992</v>
      </c>
      <c r="L1559" s="1" t="n">
        <v>191.963684082031</v>
      </c>
      <c r="M1559" s="1" t="n">
        <v>188.991485595703</v>
      </c>
      <c r="O1559" s="1" t="n">
        <f aca="false">SQRT((A1559 - H1559)^2+(B1559 - I1559)^2)</f>
        <v>0.00564554574946221</v>
      </c>
      <c r="P1559" s="1" t="n">
        <f aca="false">SQRT((C1559 - J1559)^2+(D1559 - K1559)^2)</f>
        <v>0.492212427828584</v>
      </c>
      <c r="Q1559" s="1" t="n">
        <f aca="false">SQRT((E1559- L1559)^2+(F1559 - M1559)^2)</f>
        <v>0.498640874923997</v>
      </c>
    </row>
    <row r="1560" customFormat="false" ht="12.8" hidden="false" customHeight="false" outlineLevel="0" collapsed="false">
      <c r="A1560" s="1" t="n">
        <v>163.066131591797</v>
      </c>
      <c r="B1560" s="1" t="n">
        <v>196.110412597656</v>
      </c>
      <c r="C1560" s="1" t="n">
        <v>177.490051269531</v>
      </c>
      <c r="D1560" s="1" t="n">
        <v>193.636032104492</v>
      </c>
      <c r="E1560" s="1" t="n">
        <v>191.428466796875</v>
      </c>
      <c r="F1560" s="1" t="n">
        <v>189.213333129883</v>
      </c>
      <c r="H1560" s="1" t="n">
        <v>163.060653686523</v>
      </c>
      <c r="I1560" s="1" t="n">
        <v>196.108612060547</v>
      </c>
      <c r="J1560" s="1" t="n">
        <v>177.972396850586</v>
      </c>
      <c r="K1560" s="1" t="n">
        <v>193.53889465332</v>
      </c>
      <c r="L1560" s="1" t="n">
        <v>191.888778686523</v>
      </c>
      <c r="M1560" s="1" t="n">
        <v>189.021408081055</v>
      </c>
      <c r="O1560" s="1" t="n">
        <f aca="false">SQRT((A1560 - H1560)^2+(B1560 - I1560)^2)</f>
        <v>0.00576622754247321</v>
      </c>
      <c r="P1560" s="1" t="n">
        <f aca="false">SQRT((C1560 - J1560)^2+(D1560 - K1560)^2)</f>
        <v>0.492029413738118</v>
      </c>
      <c r="Q1560" s="1" t="n">
        <f aca="false">SQRT((E1560- L1560)^2+(F1560 - M1560)^2)</f>
        <v>0.498720623314253</v>
      </c>
    </row>
    <row r="1561" customFormat="false" ht="12.8" hidden="false" customHeight="false" outlineLevel="0" collapsed="false">
      <c r="A1561" s="1" t="n">
        <v>162.985916137695</v>
      </c>
      <c r="B1561" s="1" t="n">
        <v>196.117706298828</v>
      </c>
      <c r="C1561" s="1" t="n">
        <v>177.411361694336</v>
      </c>
      <c r="D1561" s="1" t="n">
        <v>193.654708862305</v>
      </c>
      <c r="E1561" s="1" t="n">
        <v>191.353256225586</v>
      </c>
      <c r="F1561" s="1" t="n">
        <v>189.243133544922</v>
      </c>
      <c r="H1561" s="1" t="n">
        <v>162.899795532227</v>
      </c>
      <c r="I1561" s="1" t="n">
        <v>196.123199462891</v>
      </c>
      <c r="J1561" s="1" t="n">
        <v>177.893493652344</v>
      </c>
      <c r="K1561" s="1" t="n">
        <v>193.55793762207</v>
      </c>
      <c r="L1561" s="1" t="n">
        <v>191.814056396484</v>
      </c>
      <c r="M1561" s="1" t="n">
        <v>189.051223754883</v>
      </c>
      <c r="O1561" s="1" t="n">
        <f aca="false">SQRT((A1561 - H1561)^2+(B1561 - I1561)^2)</f>
        <v>0.0862956171401518</v>
      </c>
      <c r="P1561" s="1" t="n">
        <f aca="false">SQRT((C1561 - J1561)^2+(D1561 - K1561)^2)</f>
        <v>0.491747799048719</v>
      </c>
      <c r="Q1561" s="1" t="n">
        <f aca="false">SQRT((E1561- L1561)^2+(F1561 - M1561)^2)</f>
        <v>0.499165468569733</v>
      </c>
    </row>
    <row r="1562" customFormat="false" ht="12.8" hidden="false" customHeight="false" outlineLevel="0" collapsed="false">
      <c r="A1562" s="1" t="n">
        <v>162.825302124023</v>
      </c>
      <c r="B1562" s="1" t="n">
        <v>196.132247924805</v>
      </c>
      <c r="C1562" s="1" t="n">
        <v>177.332595825195</v>
      </c>
      <c r="D1562" s="1" t="n">
        <v>193.673355102539</v>
      </c>
      <c r="E1562" s="1" t="n">
        <v>191.278198242188</v>
      </c>
      <c r="F1562" s="1" t="n">
        <v>189.272872924805</v>
      </c>
      <c r="H1562" s="1" t="n">
        <v>162.899795532227</v>
      </c>
      <c r="I1562" s="1" t="n">
        <v>196.123199462891</v>
      </c>
      <c r="J1562" s="1" t="n">
        <v>177.814392089844</v>
      </c>
      <c r="K1562" s="1" t="n">
        <v>193.576965332031</v>
      </c>
      <c r="L1562" s="1" t="n">
        <v>191.739120483398</v>
      </c>
      <c r="M1562" s="1" t="n">
        <v>189.081069946289</v>
      </c>
      <c r="O1562" s="1" t="n">
        <f aca="false">SQRT((A1562 - H1562)^2+(B1562 - I1562)^2)</f>
        <v>0.0750409390190025</v>
      </c>
      <c r="P1562" s="1" t="n">
        <f aca="false">SQRT((C1562 - J1562)^2+(D1562 - K1562)^2)</f>
        <v>0.49134369690505</v>
      </c>
      <c r="Q1562" s="1" t="n">
        <f aca="false">SQRT((E1562- L1562)^2+(F1562 - M1562)^2)</f>
        <v>0.499237113013101</v>
      </c>
    </row>
    <row r="1563" customFormat="false" ht="12.8" hidden="false" customHeight="false" outlineLevel="0" collapsed="false">
      <c r="A1563" s="1" t="n">
        <v>162.744918823242</v>
      </c>
      <c r="B1563" s="1" t="n">
        <v>196.139465332031</v>
      </c>
      <c r="C1563" s="1" t="n">
        <v>177.175567626953</v>
      </c>
      <c r="D1563" s="1" t="n">
        <v>193.710479736328</v>
      </c>
      <c r="E1563" s="1" t="n">
        <v>191.202987670898</v>
      </c>
      <c r="F1563" s="1" t="n">
        <v>189.302627563477</v>
      </c>
      <c r="H1563" s="1" t="n">
        <v>162.73893737793</v>
      </c>
      <c r="I1563" s="1" t="n">
        <v>196.1376953125</v>
      </c>
      <c r="J1563" s="1" t="n">
        <v>177.735443115234</v>
      </c>
      <c r="K1563" s="1" t="n">
        <v>193.595916748047</v>
      </c>
      <c r="L1563" s="1" t="n">
        <v>191.664337158203</v>
      </c>
      <c r="M1563" s="1" t="n">
        <v>189.110809326172</v>
      </c>
      <c r="O1563" s="1" t="n">
        <f aca="false">SQRT((A1563 - H1563)^2+(B1563 - I1563)^2)</f>
        <v>0.00623784074503422</v>
      </c>
      <c r="P1563" s="1" t="n">
        <f aca="false">SQRT((C1563 - J1563)^2+(D1563 - K1563)^2)</f>
        <v>0.571476369294269</v>
      </c>
      <c r="Q1563" s="1" t="n">
        <f aca="false">SQRT((E1563- L1563)^2+(F1563 - M1563)^2)</f>
        <v>0.499637454159898</v>
      </c>
    </row>
    <row r="1564" customFormat="false" ht="12.8" hidden="false" customHeight="false" outlineLevel="0" collapsed="false">
      <c r="A1564" s="1" t="n">
        <v>162.744918823242</v>
      </c>
      <c r="B1564" s="1" t="n">
        <v>196.139465332031</v>
      </c>
      <c r="C1564" s="1" t="n">
        <v>177.175567626953</v>
      </c>
      <c r="D1564" s="1" t="n">
        <v>193.710479736328</v>
      </c>
      <c r="E1564" s="1" t="n">
        <v>191.1279296875</v>
      </c>
      <c r="F1564" s="1" t="n">
        <v>189.332321166992</v>
      </c>
      <c r="H1564" s="1" t="n">
        <v>162.73893737793</v>
      </c>
      <c r="I1564" s="1" t="n">
        <v>196.1376953125</v>
      </c>
      <c r="J1564" s="1" t="n">
        <v>177.656311035156</v>
      </c>
      <c r="K1564" s="1" t="n">
        <v>193.614852905273</v>
      </c>
      <c r="L1564" s="1" t="n">
        <v>191.589385986328</v>
      </c>
      <c r="M1564" s="1" t="n">
        <v>189.140579223633</v>
      </c>
      <c r="O1564" s="1" t="n">
        <f aca="false">SQRT((A1564 - H1564)^2+(B1564 - I1564)^2)</f>
        <v>0.00623784074503422</v>
      </c>
      <c r="P1564" s="1" t="n">
        <f aca="false">SQRT((C1564 - J1564)^2+(D1564 - K1564)^2)</f>
        <v>0.490161927681293</v>
      </c>
      <c r="Q1564" s="1" t="n">
        <f aca="false">SQRT((E1564- L1564)^2+(F1564 - M1564)^2)</f>
        <v>0.499706802606412</v>
      </c>
    </row>
    <row r="1565" customFormat="false" ht="12.8" hidden="false" customHeight="false" outlineLevel="0" collapsed="false">
      <c r="A1565" s="1" t="n">
        <v>162.66471862793</v>
      </c>
      <c r="B1565" s="1" t="n">
        <v>196.14665222168</v>
      </c>
      <c r="C1565" s="1" t="n">
        <v>177.097366333008</v>
      </c>
      <c r="D1565" s="1" t="n">
        <v>193.728942871094</v>
      </c>
      <c r="E1565" s="1" t="n">
        <v>191.052703857422</v>
      </c>
      <c r="F1565" s="1" t="n">
        <v>189.362030029297</v>
      </c>
      <c r="H1565" s="1" t="n">
        <v>162.658615112305</v>
      </c>
      <c r="I1565" s="1" t="n">
        <v>196.144897460938</v>
      </c>
      <c r="J1565" s="1" t="n">
        <v>177.577346801758</v>
      </c>
      <c r="K1565" s="1" t="n">
        <v>193.633728027344</v>
      </c>
      <c r="L1565" s="1" t="n">
        <v>191.514617919922</v>
      </c>
      <c r="M1565" s="1" t="n">
        <v>189.170272827148</v>
      </c>
      <c r="O1565" s="1" t="n">
        <f aca="false">SQRT((A1565 - H1565)^2+(B1565 - I1565)^2)</f>
        <v>0.00635075493514301</v>
      </c>
      <c r="P1565" s="1" t="n">
        <f aca="false">SQRT((C1565 - J1565)^2+(D1565 - K1565)^2)</f>
        <v>0.489333339199167</v>
      </c>
      <c r="Q1565" s="1" t="n">
        <f aca="false">SQRT((E1565- L1565)^2+(F1565 - M1565)^2)</f>
        <v>0.5001354073761</v>
      </c>
    </row>
    <row r="1566" customFormat="false" ht="12.8" hidden="false" customHeight="false" outlineLevel="0" collapsed="false">
      <c r="A1566" s="1" t="n">
        <v>162.584365844727</v>
      </c>
      <c r="B1566" s="1" t="n">
        <v>196.153839111328</v>
      </c>
      <c r="C1566" s="1" t="n">
        <v>177.019119262695</v>
      </c>
      <c r="D1566" s="1" t="n">
        <v>193.747360229492</v>
      </c>
      <c r="E1566" s="1" t="n">
        <v>190.977630615234</v>
      </c>
      <c r="F1566" s="1" t="n">
        <v>189.391632080078</v>
      </c>
      <c r="H1566" s="1" t="n">
        <v>162.578125</v>
      </c>
      <c r="I1566" s="1" t="n">
        <v>196.152084350586</v>
      </c>
      <c r="J1566" s="1" t="n">
        <v>177.498138427734</v>
      </c>
      <c r="K1566" s="1" t="n">
        <v>193.652618408203</v>
      </c>
      <c r="L1566" s="1" t="n">
        <v>191.439682006836</v>
      </c>
      <c r="M1566" s="1" t="n">
        <v>189.199981689453</v>
      </c>
      <c r="O1566" s="1" t="n">
        <f aca="false">SQRT((A1566 - H1566)^2+(B1566 - I1566)^2)</f>
        <v>0.00648284876949233</v>
      </c>
      <c r="P1566" s="1" t="n">
        <f aca="false">SQRT((C1566 - J1566)^2+(D1566 - K1566)^2)</f>
        <v>0.48829844682921</v>
      </c>
      <c r="Q1566" s="1" t="n">
        <f aca="false">SQRT((E1566- L1566)^2+(F1566 - M1566)^2)</f>
        <v>0.500221311729168</v>
      </c>
    </row>
    <row r="1567" customFormat="false" ht="12.8" hidden="false" customHeight="false" outlineLevel="0" collapsed="false">
      <c r="A1567" s="1" t="n">
        <v>162.504180908203</v>
      </c>
      <c r="B1567" s="1" t="n">
        <v>196.160995483398</v>
      </c>
      <c r="C1567" s="1" t="n">
        <v>176.941207885742</v>
      </c>
      <c r="D1567" s="1" t="n">
        <v>193.765686035156</v>
      </c>
      <c r="E1567" s="1" t="n">
        <v>190.902404785156</v>
      </c>
      <c r="F1567" s="1" t="n">
        <v>189.421279907227</v>
      </c>
      <c r="H1567" s="1" t="n">
        <v>162.497833251953</v>
      </c>
      <c r="I1567" s="1" t="n">
        <v>196.159271240234</v>
      </c>
      <c r="J1567" s="1" t="n">
        <v>177.41911315918</v>
      </c>
      <c r="K1567" s="1" t="n">
        <v>193.671447753906</v>
      </c>
      <c r="L1567" s="1" t="n">
        <v>191.364883422852</v>
      </c>
      <c r="M1567" s="1" t="n">
        <v>189.229598999023</v>
      </c>
      <c r="O1567" s="1" t="n">
        <f aca="false">SQRT((A1567 - H1567)^2+(B1567 - I1567)^2)</f>
        <v>0.00657767089149224</v>
      </c>
      <c r="P1567" s="1" t="n">
        <f aca="false">SQRT((C1567 - J1567)^2+(D1567 - K1567)^2)</f>
        <v>0.487108103025206</v>
      </c>
      <c r="Q1567" s="1" t="n">
        <f aca="false">SQRT((E1567- L1567)^2+(F1567 - M1567)^2)</f>
        <v>0.500627666929271</v>
      </c>
    </row>
    <row r="1568" customFormat="false" ht="12.8" hidden="false" customHeight="false" outlineLevel="0" collapsed="false">
      <c r="A1568" s="1" t="n">
        <v>162.423843383789</v>
      </c>
      <c r="B1568" s="1" t="n">
        <v>196.16813659668</v>
      </c>
      <c r="C1568" s="1" t="n">
        <v>176.863296508789</v>
      </c>
      <c r="D1568" s="1" t="n">
        <v>193.783996582031</v>
      </c>
      <c r="E1568" s="1" t="n">
        <v>190.82731628418</v>
      </c>
      <c r="F1568" s="1" t="n">
        <v>189.45085144043</v>
      </c>
      <c r="H1568" s="1" t="n">
        <v>162.417358398438</v>
      </c>
      <c r="I1568" s="1" t="n">
        <v>196.166442871094</v>
      </c>
      <c r="J1568" s="1" t="n">
        <v>177.339904785156</v>
      </c>
      <c r="K1568" s="1" t="n">
        <v>193.69026184082</v>
      </c>
      <c r="L1568" s="1" t="n">
        <v>191.289916992188</v>
      </c>
      <c r="M1568" s="1" t="n">
        <v>189.259246826172</v>
      </c>
      <c r="O1568" s="1" t="n">
        <f aca="false">SQRT((A1568 - H1568)^2+(B1568 - I1568)^2)</f>
        <v>0.0067025175391982</v>
      </c>
      <c r="P1568" s="1" t="n">
        <f aca="false">SQRT((C1568 - J1568)^2+(D1568 - K1568)^2)</f>
        <v>0.485738253395184</v>
      </c>
      <c r="Q1568" s="1" t="n">
        <f aca="false">SQRT((E1568- L1568)^2+(F1568 - M1568)^2)</f>
        <v>0.500711237395842</v>
      </c>
    </row>
    <row r="1569" customFormat="false" ht="12.8" hidden="false" customHeight="false" outlineLevel="0" collapsed="false">
      <c r="A1569" s="1" t="n">
        <v>162.343688964844</v>
      </c>
      <c r="B1569" s="1" t="n">
        <v>196.175262451172</v>
      </c>
      <c r="C1569" s="1" t="n">
        <v>176.785736083984</v>
      </c>
      <c r="D1569" s="1" t="n">
        <v>193.802200317383</v>
      </c>
      <c r="E1569" s="1" t="n">
        <v>190.752059936523</v>
      </c>
      <c r="F1569" s="1" t="n">
        <v>189.48046875</v>
      </c>
      <c r="H1569" s="1" t="n">
        <v>162.256622314453</v>
      </c>
      <c r="I1569" s="1" t="n">
        <v>196.180740356445</v>
      </c>
      <c r="J1569" s="1" t="n">
        <v>177.260818481445</v>
      </c>
      <c r="K1569" s="1" t="n">
        <v>193.709045410156</v>
      </c>
      <c r="L1569" s="1" t="n">
        <v>191.215087890625</v>
      </c>
      <c r="M1569" s="1" t="n">
        <v>189.288818359375</v>
      </c>
      <c r="O1569" s="1" t="n">
        <f aca="false">SQRT((A1569 - H1569)^2+(B1569 - I1569)^2)</f>
        <v>0.0872388047630625</v>
      </c>
      <c r="P1569" s="1" t="n">
        <f aca="false">SQRT((C1569 - J1569)^2+(D1569 - K1569)^2)</f>
        <v>0.48412924009789</v>
      </c>
      <c r="Q1569" s="1" t="n">
        <f aca="false">SQRT((E1569- L1569)^2+(F1569 - M1569)^2)</f>
        <v>0.501123496262736</v>
      </c>
    </row>
    <row r="1570" customFormat="false" ht="12.8" hidden="false" customHeight="false" outlineLevel="0" collapsed="false">
      <c r="A1570" s="1" t="n">
        <v>162.26335144043</v>
      </c>
      <c r="B1570" s="1" t="n">
        <v>196.182373046875</v>
      </c>
      <c r="C1570" s="1" t="n">
        <v>176.708160400391</v>
      </c>
      <c r="D1570" s="1" t="n">
        <v>193.820388793945</v>
      </c>
      <c r="E1570" s="1" t="n">
        <v>190.676971435547</v>
      </c>
      <c r="F1570" s="1" t="n">
        <v>189.509979248047</v>
      </c>
      <c r="H1570" s="1" t="n">
        <v>162.176345825195</v>
      </c>
      <c r="I1570" s="1" t="n">
        <v>196.187866210938</v>
      </c>
      <c r="J1570" s="1" t="n">
        <v>177.181564331055</v>
      </c>
      <c r="K1570" s="1" t="n">
        <v>193.727813720703</v>
      </c>
      <c r="L1570" s="1" t="n">
        <v>191.14013671875</v>
      </c>
      <c r="M1570" s="1" t="n">
        <v>189.318435668945</v>
      </c>
      <c r="O1570" s="1" t="n">
        <f aca="false">SQRT((A1570 - H1570)^2+(B1570 - I1570)^2)</f>
        <v>0.0871788502668169</v>
      </c>
      <c r="P1570" s="1" t="n">
        <f aca="false">SQRT((C1570 - J1570)^2+(D1570 - K1570)^2)</f>
        <v>0.4823706311063</v>
      </c>
      <c r="Q1570" s="1" t="n">
        <f aca="false">SQRT((E1570- L1570)^2+(F1570 - M1570)^2)</f>
        <v>0.501209559226204</v>
      </c>
    </row>
    <row r="1571" customFormat="false" ht="12.8" hidden="false" customHeight="false" outlineLevel="0" collapsed="false">
      <c r="A1571" s="1" t="n">
        <v>162.183181762695</v>
      </c>
      <c r="B1571" s="1" t="n">
        <v>196.189468383789</v>
      </c>
      <c r="C1571" s="1" t="n">
        <v>176.630935668945</v>
      </c>
      <c r="D1571" s="1" t="n">
        <v>193.838470458984</v>
      </c>
      <c r="E1571" s="1" t="n">
        <v>190.601715087891</v>
      </c>
      <c r="F1571" s="1" t="n">
        <v>189.53955078125</v>
      </c>
      <c r="H1571" s="1" t="n">
        <v>162.095886230469</v>
      </c>
      <c r="I1571" s="1" t="n">
        <v>196.194976806641</v>
      </c>
      <c r="J1571" s="1" t="n">
        <v>177.102478027344</v>
      </c>
      <c r="K1571" s="1" t="n">
        <v>193.746536254883</v>
      </c>
      <c r="L1571" s="1" t="n">
        <v>191.065307617188</v>
      </c>
      <c r="M1571" s="1" t="n">
        <v>189.347946166992</v>
      </c>
      <c r="O1571" s="1" t="n">
        <f aca="false">SQRT((A1571 - H1571)^2+(B1571 - I1571)^2)</f>
        <v>0.0874691526707323</v>
      </c>
      <c r="P1571" s="1" t="n">
        <f aca="false">SQRT((C1571 - J1571)^2+(D1571 - K1571)^2)</f>
        <v>0.48042074647977</v>
      </c>
      <c r="Q1571" s="1" t="n">
        <f aca="false">SQRT((E1571- L1571)^2+(F1571 - M1571)^2)</f>
        <v>0.501627711978682</v>
      </c>
    </row>
    <row r="1572" customFormat="false" ht="12.8" hidden="false" customHeight="false" outlineLevel="0" collapsed="false">
      <c r="A1572" s="1" t="n">
        <v>162.102828979492</v>
      </c>
      <c r="B1572" s="1" t="n">
        <v>196.196563720703</v>
      </c>
      <c r="C1572" s="1" t="n">
        <v>176.5537109375</v>
      </c>
      <c r="D1572" s="1" t="n">
        <v>193.856536865234</v>
      </c>
      <c r="E1572" s="1" t="n">
        <v>190.526611328125</v>
      </c>
      <c r="F1572" s="1" t="n">
        <v>189.56901550293</v>
      </c>
      <c r="H1572" s="1" t="n">
        <v>162.095886230469</v>
      </c>
      <c r="I1572" s="1" t="n">
        <v>196.194976806641</v>
      </c>
      <c r="J1572" s="1" t="n">
        <v>177.023178100586</v>
      </c>
      <c r="K1572" s="1" t="n">
        <v>193.765274047852</v>
      </c>
      <c r="L1572" s="1" t="n">
        <v>190.990310668945</v>
      </c>
      <c r="M1572" s="1" t="n">
        <v>189.377502441406</v>
      </c>
      <c r="O1572" s="1" t="n">
        <f aca="false">SQRT((A1572 - H1572)^2+(B1572 - I1572)^2)</f>
        <v>0.00712180175491811</v>
      </c>
      <c r="P1572" s="1" t="n">
        <f aca="false">SQRT((C1572 - J1572)^2+(D1572 - K1572)^2)</f>
        <v>0.478255495580046</v>
      </c>
      <c r="Q1572" s="1" t="n">
        <f aca="false">SQRT((E1572- L1572)^2+(F1572 - M1572)^2)</f>
        <v>0.501691470339291</v>
      </c>
    </row>
    <row r="1573" customFormat="false" ht="12.8" hidden="false" customHeight="false" outlineLevel="0" collapsed="false">
      <c r="A1573" s="1" t="n">
        <v>161.942306518555</v>
      </c>
      <c r="B1573" s="1" t="n">
        <v>196.210678100586</v>
      </c>
      <c r="C1573" s="1" t="n">
        <v>176.476791381836</v>
      </c>
      <c r="D1573" s="1" t="n">
        <v>193.874526977539</v>
      </c>
      <c r="E1573" s="1" t="n">
        <v>190.451370239258</v>
      </c>
      <c r="F1573" s="1" t="n">
        <v>189.598526000977</v>
      </c>
      <c r="H1573" s="1" t="n">
        <v>162.015609741211</v>
      </c>
      <c r="I1573" s="1" t="n">
        <v>196.202041625977</v>
      </c>
      <c r="J1573" s="1" t="n">
        <v>176.94401550293</v>
      </c>
      <c r="K1573" s="1" t="n">
        <v>193.783935546875</v>
      </c>
      <c r="L1573" s="1" t="n">
        <v>190.915466308594</v>
      </c>
      <c r="M1573" s="1" t="n">
        <v>189.406982421875</v>
      </c>
      <c r="O1573" s="1" t="n">
        <f aca="false">SQRT((A1573 - H1573)^2+(B1573 - I1573)^2)</f>
        <v>0.0738102374025871</v>
      </c>
      <c r="P1573" s="1" t="n">
        <f aca="false">SQRT((C1573 - J1573)^2+(D1573 - K1573)^2)</f>
        <v>0.475925610407569</v>
      </c>
      <c r="Q1573" s="1" t="n">
        <f aca="false">SQRT((E1573- L1573)^2+(F1573 - M1573)^2)</f>
        <v>0.50206982011302</v>
      </c>
    </row>
    <row r="1574" customFormat="false" ht="12.8" hidden="false" customHeight="false" outlineLevel="0" collapsed="false">
      <c r="A1574" s="1" t="n">
        <v>161.862121582031</v>
      </c>
      <c r="B1574" s="1" t="n">
        <v>196.217712402344</v>
      </c>
      <c r="C1574" s="1" t="n">
        <v>176.399871826172</v>
      </c>
      <c r="D1574" s="1" t="n">
        <v>193.892471313477</v>
      </c>
      <c r="E1574" s="1" t="n">
        <v>190.376266479492</v>
      </c>
      <c r="F1574" s="1" t="n">
        <v>189.627990722656</v>
      </c>
      <c r="H1574" s="1" t="n">
        <v>161.935150146484</v>
      </c>
      <c r="I1574" s="1" t="n">
        <v>196.209136962891</v>
      </c>
      <c r="J1574" s="1" t="n">
        <v>176.864685058594</v>
      </c>
      <c r="K1574" s="1" t="n">
        <v>193.802627563477</v>
      </c>
      <c r="L1574" s="1" t="n">
        <v>190.840438842773</v>
      </c>
      <c r="M1574" s="1" t="n">
        <v>189.436492919922</v>
      </c>
      <c r="O1574" s="1" t="n">
        <f aca="false">SQRT((A1574 - H1574)^2+(B1574 - I1574)^2)</f>
        <v>0.0735303297142063</v>
      </c>
      <c r="P1574" s="1" t="n">
        <f aca="false">SQRT((C1574 - J1574)^2+(D1574 - K1574)^2)</f>
        <v>0.473416561231931</v>
      </c>
      <c r="Q1574" s="1" t="n">
        <f aca="false">SQRT((E1574- L1574)^2+(F1574 - M1574)^2)</f>
        <v>0.502122884646619</v>
      </c>
    </row>
    <row r="1575" customFormat="false" ht="12.8" hidden="false" customHeight="false" outlineLevel="0" collapsed="false">
      <c r="A1575" s="1" t="n">
        <v>161.862121582031</v>
      </c>
      <c r="B1575" s="1" t="n">
        <v>196.217712402344</v>
      </c>
      <c r="C1575" s="1" t="n">
        <v>176.323257446289</v>
      </c>
      <c r="D1575" s="1" t="n">
        <v>193.910369873047</v>
      </c>
      <c r="E1575" s="1" t="n">
        <v>190.301010131836</v>
      </c>
      <c r="F1575" s="1" t="n">
        <v>189.657470703125</v>
      </c>
      <c r="H1575" s="1" t="n">
        <v>161.854888916016</v>
      </c>
      <c r="I1575" s="1" t="n">
        <v>196.216186523438</v>
      </c>
      <c r="J1575" s="1" t="n">
        <v>176.785507202148</v>
      </c>
      <c r="K1575" s="1" t="n">
        <v>193.8212890625</v>
      </c>
      <c r="L1575" s="1" t="n">
        <v>190.765579223633</v>
      </c>
      <c r="M1575" s="1" t="n">
        <v>189.465957641602</v>
      </c>
      <c r="O1575" s="1" t="n">
        <f aca="false">SQRT((A1575 - H1575)^2+(B1575 - I1575)^2)</f>
        <v>0.00739187148970341</v>
      </c>
      <c r="P1575" s="1" t="n">
        <f aca="false">SQRT((C1575 - J1575)^2+(D1575 - K1575)^2)</f>
        <v>0.470754954938786</v>
      </c>
      <c r="Q1575" s="1" t="n">
        <f aca="false">SQRT((E1575- L1575)^2+(F1575 - M1575)^2)</f>
        <v>0.502495466434297</v>
      </c>
    </row>
    <row r="1576" customFormat="false" ht="12.8" hidden="false" customHeight="false" outlineLevel="0" collapsed="false">
      <c r="A1576" s="1" t="n">
        <v>161.781768798828</v>
      </c>
      <c r="B1576" s="1" t="n">
        <v>196.224761962891</v>
      </c>
      <c r="C1576" s="1" t="n">
        <v>176.24658203125</v>
      </c>
      <c r="D1576" s="1" t="n">
        <v>193.928237915039</v>
      </c>
      <c r="E1576" s="1" t="n">
        <v>190.22590637207</v>
      </c>
      <c r="F1576" s="1" t="n">
        <v>189.686889648437</v>
      </c>
      <c r="H1576" s="1" t="n">
        <v>161.694213867188</v>
      </c>
      <c r="I1576" s="1" t="n">
        <v>196.230346679688</v>
      </c>
      <c r="J1576" s="1" t="n">
        <v>176.706130981445</v>
      </c>
      <c r="K1576" s="1" t="n">
        <v>193.839935302734</v>
      </c>
      <c r="L1576" s="1" t="n">
        <v>190.690536499023</v>
      </c>
      <c r="M1576" s="1" t="n">
        <v>189.49543762207</v>
      </c>
      <c r="O1576" s="1" t="n">
        <f aca="false">SQRT((A1576 - H1576)^2+(B1576 - I1576)^2)</f>
        <v>0.0877328622363816</v>
      </c>
      <c r="P1576" s="1" t="n">
        <f aca="false">SQRT((C1576 - J1576)^2+(D1576 - K1576)^2)</f>
        <v>0.467955755350026</v>
      </c>
      <c r="Q1576" s="1" t="n">
        <f aca="false">SQRT((E1576- L1576)^2+(F1576 - M1576)^2)</f>
        <v>0.502528639255911</v>
      </c>
    </row>
    <row r="1577" customFormat="false" ht="12.8" hidden="false" customHeight="false" outlineLevel="0" collapsed="false">
      <c r="A1577" s="1" t="n">
        <v>161.621246337891</v>
      </c>
      <c r="B1577" s="1" t="n">
        <v>196.238662719727</v>
      </c>
      <c r="C1577" s="1" t="n">
        <v>176.170196533203</v>
      </c>
      <c r="D1577" s="1" t="n">
        <v>193.946029663086</v>
      </c>
      <c r="E1577" s="1" t="n">
        <v>190.150619506836</v>
      </c>
      <c r="F1577" s="1" t="n">
        <v>189.716339111328</v>
      </c>
      <c r="H1577" s="1" t="n">
        <v>161.613815307617</v>
      </c>
      <c r="I1577" s="1" t="n">
        <v>196.237243652344</v>
      </c>
      <c r="J1577" s="1" t="n">
        <v>176.626907348633</v>
      </c>
      <c r="K1577" s="1" t="n">
        <v>193.858551025391</v>
      </c>
      <c r="L1577" s="1" t="n">
        <v>190.615676879883</v>
      </c>
      <c r="M1577" s="1" t="n">
        <v>189.524856567383</v>
      </c>
      <c r="O1577" s="1" t="n">
        <f aca="false">SQRT((A1577 - H1577)^2+(B1577 - I1577)^2)</f>
        <v>0.00756531315747333</v>
      </c>
      <c r="P1577" s="1" t="n">
        <f aca="false">SQRT((C1577 - J1577)^2+(D1577 - K1577)^2)</f>
        <v>0.465013205171325</v>
      </c>
      <c r="Q1577" s="1" t="n">
        <f aca="false">SQRT((E1577- L1577)^2+(F1577 - M1577)^2)</f>
        <v>0.502935308823154</v>
      </c>
    </row>
    <row r="1578" customFormat="false" ht="12.8" hidden="false" customHeight="false" outlineLevel="0" collapsed="false">
      <c r="A1578" s="1" t="n">
        <v>161.541046142578</v>
      </c>
      <c r="B1578" s="1" t="n">
        <v>196.245330810547</v>
      </c>
      <c r="C1578" s="1" t="n">
        <v>176.093719482422</v>
      </c>
      <c r="D1578" s="1" t="n">
        <v>193.963836669922</v>
      </c>
      <c r="E1578" s="1" t="n">
        <v>190.075500488281</v>
      </c>
      <c r="F1578" s="1" t="n">
        <v>189.745742797852</v>
      </c>
      <c r="H1578" s="1" t="n">
        <v>161.613815307617</v>
      </c>
      <c r="I1578" s="1" t="n">
        <v>196.237243652344</v>
      </c>
      <c r="J1578" s="1" t="n">
        <v>176.547500610352</v>
      </c>
      <c r="K1578" s="1" t="n">
        <v>193.877182006836</v>
      </c>
      <c r="L1578" s="1" t="n">
        <v>190.540618896484</v>
      </c>
      <c r="M1578" s="1" t="n">
        <v>189.554306030273</v>
      </c>
      <c r="O1578" s="1" t="n">
        <f aca="false">SQRT((A1578 - H1578)^2+(B1578 - I1578)^2)</f>
        <v>0.073217166759374</v>
      </c>
      <c r="P1578" s="1" t="n">
        <f aca="false">SQRT((C1578 - J1578)^2+(D1578 - K1578)^2)</f>
        <v>0.461980889972703</v>
      </c>
      <c r="Q1578" s="1" t="n">
        <f aca="false">SQRT((E1578- L1578)^2+(F1578 - M1578)^2)</f>
        <v>0.502974323032887</v>
      </c>
    </row>
    <row r="1579" customFormat="false" ht="12.8" hidden="false" customHeight="false" outlineLevel="0" collapsed="false">
      <c r="A1579" s="1" t="n">
        <v>161.541046142578</v>
      </c>
      <c r="B1579" s="1" t="n">
        <v>196.245330810547</v>
      </c>
      <c r="C1579" s="1" t="n">
        <v>176.017532348633</v>
      </c>
      <c r="D1579" s="1" t="n">
        <v>193.981552124023</v>
      </c>
      <c r="E1579" s="1" t="n">
        <v>190.00016784668</v>
      </c>
      <c r="F1579" s="1" t="n">
        <v>189.775192260742</v>
      </c>
      <c r="H1579" s="1" t="n">
        <v>161.533554077148</v>
      </c>
      <c r="I1579" s="1" t="n">
        <v>196.243942260742</v>
      </c>
      <c r="J1579" s="1" t="n">
        <v>176.468231201172</v>
      </c>
      <c r="K1579" s="1" t="n">
        <v>193.895797729492</v>
      </c>
      <c r="L1579" s="1" t="n">
        <v>190.465713500977</v>
      </c>
      <c r="M1579" s="1" t="n">
        <v>189.583694458008</v>
      </c>
      <c r="O1579" s="1" t="n">
        <f aca="false">SQRT((A1579 - H1579)^2+(B1579 - I1579)^2)</f>
        <v>0.00761965320525607</v>
      </c>
      <c r="P1579" s="1" t="n">
        <f aca="false">SQRT((C1579 - J1579)^2+(D1579 - K1579)^2)</f>
        <v>0.458784559310068</v>
      </c>
      <c r="Q1579" s="1" t="n">
        <f aca="false">SQRT((E1579- L1579)^2+(F1579 - M1579)^2)</f>
        <v>0.503392654581642</v>
      </c>
    </row>
    <row r="1580" customFormat="false" ht="12.8" hidden="false" customHeight="false" outlineLevel="0" collapsed="false">
      <c r="A1580" s="1" t="n">
        <v>161.460693359375</v>
      </c>
      <c r="B1580" s="1" t="n">
        <v>196.251678466797</v>
      </c>
      <c r="C1580" s="1" t="n">
        <v>175.941253662109</v>
      </c>
      <c r="D1580" s="1" t="n">
        <v>193.999298095703</v>
      </c>
      <c r="E1580" s="1" t="n">
        <v>189.925018310547</v>
      </c>
      <c r="F1580" s="1" t="n">
        <v>189.804565429688</v>
      </c>
      <c r="H1580" s="1" t="n">
        <v>161.453155517578</v>
      </c>
      <c r="I1580" s="1" t="n">
        <v>196.250411987305</v>
      </c>
      <c r="J1580" s="1" t="n">
        <v>176.388824462891</v>
      </c>
      <c r="K1580" s="1" t="n">
        <v>193.91438293457</v>
      </c>
      <c r="L1580" s="1" t="n">
        <v>190.390655517578</v>
      </c>
      <c r="M1580" s="1" t="n">
        <v>189.61311340332</v>
      </c>
      <c r="O1580" s="1" t="n">
        <f aca="false">SQRT((A1580 - H1580)^2+(B1580 - I1580)^2)</f>
        <v>0.00764349587950809</v>
      </c>
      <c r="P1580" s="1" t="n">
        <f aca="false">SQRT((C1580 - J1580)^2+(D1580 - K1580)^2)</f>
        <v>0.455554833475484</v>
      </c>
      <c r="Q1580" s="1" t="n">
        <f aca="false">SQRT((E1580- L1580)^2+(F1580 - M1580)^2)</f>
        <v>0.503459915953663</v>
      </c>
    </row>
    <row r="1581" customFormat="false" ht="12.8" hidden="false" customHeight="false" outlineLevel="0" collapsed="false">
      <c r="A1581" s="1" t="n">
        <v>161.300094604492</v>
      </c>
      <c r="B1581" s="1" t="n">
        <v>196.263763427734</v>
      </c>
      <c r="C1581" s="1" t="n">
        <v>175.865173339844</v>
      </c>
      <c r="D1581" s="1" t="n">
        <v>194.016845703125</v>
      </c>
      <c r="E1581" s="1" t="n">
        <v>189.849670410156</v>
      </c>
      <c r="F1581" s="1" t="n">
        <v>189.833999633789</v>
      </c>
      <c r="H1581" s="1" t="n">
        <v>161.372909545898</v>
      </c>
      <c r="I1581" s="1" t="n">
        <v>196.256729125977</v>
      </c>
      <c r="J1581" s="1" t="n">
        <v>176.309539794922</v>
      </c>
      <c r="K1581" s="1" t="n">
        <v>193.932983398438</v>
      </c>
      <c r="L1581" s="1" t="n">
        <v>190.31575012207</v>
      </c>
      <c r="M1581" s="1" t="n">
        <v>189.642471313477</v>
      </c>
      <c r="O1581" s="1" t="n">
        <f aca="false">SQRT((A1581 - H1581)^2+(B1581 - I1581)^2)</f>
        <v>0.0731539273940318</v>
      </c>
      <c r="P1581" s="1" t="n">
        <f aca="false">SQRT((C1581 - J1581)^2+(D1581 - K1581)^2)</f>
        <v>0.452210606405894</v>
      </c>
      <c r="Q1581" s="1" t="n">
        <f aca="false">SQRT((E1581- L1581)^2+(F1581 - M1581)^2)</f>
        <v>0.503898199380971</v>
      </c>
    </row>
    <row r="1582" customFormat="false" ht="12.8" hidden="false" customHeight="false" outlineLevel="0" collapsed="false">
      <c r="A1582" s="1" t="n">
        <v>161.219863891602</v>
      </c>
      <c r="B1582" s="1" t="n">
        <v>196.269607543945</v>
      </c>
      <c r="C1582" s="1" t="n">
        <v>175.788940429688</v>
      </c>
      <c r="D1582" s="1" t="n">
        <v>194.0341796875</v>
      </c>
      <c r="E1582" s="1" t="n">
        <v>189.774490356445</v>
      </c>
      <c r="F1582" s="1" t="n">
        <v>189.863372802734</v>
      </c>
      <c r="H1582" s="1" t="n">
        <v>161.292510986328</v>
      </c>
      <c r="I1582" s="1" t="n">
        <v>196.262847900391</v>
      </c>
      <c r="J1582" s="1" t="n">
        <v>176.230087280273</v>
      </c>
      <c r="K1582" s="1" t="n">
        <v>193.951553344727</v>
      </c>
      <c r="L1582" s="1" t="n">
        <v>190.240692138672</v>
      </c>
      <c r="M1582" s="1" t="n">
        <v>189.671875</v>
      </c>
      <c r="O1582" s="1" t="n">
        <f aca="false">SQRT((A1582 - H1582)^2+(B1582 - I1582)^2)</f>
        <v>0.0729609015371171</v>
      </c>
      <c r="P1582" s="1" t="n">
        <f aca="false">SQRT((C1582 - J1582)^2+(D1582 - K1582)^2)</f>
        <v>0.448818065925501</v>
      </c>
      <c r="Q1582" s="1" t="n">
        <f aca="false">SQRT((E1582- L1582)^2+(F1582 - M1582)^2)</f>
        <v>0.503999514090612</v>
      </c>
    </row>
    <row r="1583" customFormat="false" ht="12.8" hidden="false" customHeight="false" outlineLevel="0" collapsed="false">
      <c r="A1583" s="1" t="n">
        <v>161.219863891602</v>
      </c>
      <c r="B1583" s="1" t="n">
        <v>196.269607543945</v>
      </c>
      <c r="C1583" s="1" t="n">
        <v>175.712860107422</v>
      </c>
      <c r="D1583" s="1" t="n">
        <v>194.051239013672</v>
      </c>
      <c r="E1583" s="1" t="n">
        <v>189.699111938477</v>
      </c>
      <c r="F1583" s="1" t="n">
        <v>189.892807006836</v>
      </c>
      <c r="H1583" s="1" t="n">
        <v>161.212265014648</v>
      </c>
      <c r="I1583" s="1" t="n">
        <v>196.268844604492</v>
      </c>
      <c r="J1583" s="1" t="n">
        <v>176.150772094727</v>
      </c>
      <c r="K1583" s="1" t="n">
        <v>193.970077514648</v>
      </c>
      <c r="L1583" s="1" t="n">
        <v>190.165756225586</v>
      </c>
      <c r="M1583" s="1" t="n">
        <v>189.701187133789</v>
      </c>
      <c r="O1583" s="1" t="n">
        <f aca="false">SQRT((A1583 - H1583)^2+(B1583 - I1583)^2)</f>
        <v>0.00763708108970003</v>
      </c>
      <c r="P1583" s="1" t="n">
        <f aca="false">SQRT((C1583 - J1583)^2+(D1583 - K1583)^2)</f>
        <v>0.445369619023608</v>
      </c>
      <c r="Q1583" s="1" t="n">
        <f aca="false">SQRT((E1583- L1583)^2+(F1583 - M1583)^2)</f>
        <v>0.504455217475264</v>
      </c>
    </row>
    <row r="1584" customFormat="false" ht="12.8" hidden="false" customHeight="false" outlineLevel="0" collapsed="false">
      <c r="A1584" s="1" t="n">
        <v>161.139450073242</v>
      </c>
      <c r="B1584" s="1" t="n">
        <v>196.275268554688</v>
      </c>
      <c r="C1584" s="1" t="n">
        <v>175.636642456055</v>
      </c>
      <c r="D1584" s="1" t="n">
        <v>194.068023681641</v>
      </c>
      <c r="E1584" s="1" t="n">
        <v>189.623916625977</v>
      </c>
      <c r="F1584" s="1" t="n">
        <v>189.922180175781</v>
      </c>
      <c r="H1584" s="1" t="n">
        <v>161.1318359375</v>
      </c>
      <c r="I1584" s="1" t="n">
        <v>196.274642944336</v>
      </c>
      <c r="J1584" s="1" t="n">
        <v>176.0712890625</v>
      </c>
      <c r="K1584" s="1" t="n">
        <v>193.988632202148</v>
      </c>
      <c r="L1584" s="1" t="n">
        <v>190.090637207031</v>
      </c>
      <c r="M1584" s="1" t="n">
        <v>189.730575561523</v>
      </c>
      <c r="O1584" s="1" t="n">
        <f aca="false">SQRT((A1584 - H1584)^2+(B1584 - I1584)^2)</f>
        <v>0.00763979393766472</v>
      </c>
      <c r="P1584" s="1" t="n">
        <f aca="false">SQRT((C1584 - J1584)^2+(D1584 - K1584)^2)</f>
        <v>0.441837843003787</v>
      </c>
      <c r="Q1584" s="1" t="n">
        <f aca="false">SQRT((E1584- L1584)^2+(F1584 - M1584)^2)</f>
        <v>0.504519998597022</v>
      </c>
    </row>
    <row r="1585" customFormat="false" ht="12.8" hidden="false" customHeight="false" outlineLevel="0" collapsed="false">
      <c r="A1585" s="1" t="n">
        <v>160.978729248047</v>
      </c>
      <c r="B1585" s="1" t="n">
        <v>196.286285400391</v>
      </c>
      <c r="C1585" s="1" t="n">
        <v>175.560607910156</v>
      </c>
      <c r="D1585" s="1" t="n">
        <v>194.084671020508</v>
      </c>
      <c r="E1585" s="1" t="n">
        <v>189.548568725586</v>
      </c>
      <c r="F1585" s="1" t="n">
        <v>189.951599121094</v>
      </c>
      <c r="H1585" s="1" t="n">
        <v>160.971115112305</v>
      </c>
      <c r="I1585" s="1" t="n">
        <v>196.285873413086</v>
      </c>
      <c r="J1585" s="1" t="n">
        <v>175.991943359375</v>
      </c>
      <c r="K1585" s="1" t="n">
        <v>194.007125854492</v>
      </c>
      <c r="L1585" s="1" t="n">
        <v>190.015655517578</v>
      </c>
      <c r="M1585" s="1" t="n">
        <v>189.759902954102</v>
      </c>
      <c r="O1585" s="1" t="n">
        <f aca="false">SQRT((A1585 - H1585)^2+(B1585 - I1585)^2)</f>
        <v>0.00762527354505455</v>
      </c>
      <c r="P1585" s="1" t="n">
        <f aca="false">SQRT((C1585 - J1585)^2+(D1585 - K1585)^2)</f>
        <v>0.438250524843284</v>
      </c>
      <c r="Q1585" s="1" t="n">
        <f aca="false">SQRT((E1585- L1585)^2+(F1585 - M1585)^2)</f>
        <v>0.504893544911029</v>
      </c>
    </row>
    <row r="1586" customFormat="false" ht="12.8" hidden="false" customHeight="false" outlineLevel="0" collapsed="false">
      <c r="A1586" s="1" t="n">
        <v>160.898406982422</v>
      </c>
      <c r="B1586" s="1" t="n">
        <v>196.291656494141</v>
      </c>
      <c r="C1586" s="1" t="n">
        <v>175.484375</v>
      </c>
      <c r="D1586" s="1" t="n">
        <v>194.101135253906</v>
      </c>
      <c r="E1586" s="1" t="n">
        <v>189.473342895508</v>
      </c>
      <c r="F1586" s="1" t="n">
        <v>189.980834960938</v>
      </c>
      <c r="H1586" s="1" t="n">
        <v>160.890808105469</v>
      </c>
      <c r="I1586" s="1" t="n">
        <v>196.29133605957</v>
      </c>
      <c r="J1586" s="1" t="n">
        <v>175.912399291992</v>
      </c>
      <c r="K1586" s="1" t="n">
        <v>194.025482177734</v>
      </c>
      <c r="L1586" s="1" t="n">
        <v>189.940505981445</v>
      </c>
      <c r="M1586" s="1" t="n">
        <v>189.789276123047</v>
      </c>
      <c r="O1586" s="1" t="n">
        <f aca="false">SQRT((A1586 - H1586)^2+(B1586 - I1586)^2)</f>
        <v>0.00760563010281614</v>
      </c>
      <c r="P1586" s="1" t="n">
        <f aca="false">SQRT((C1586 - J1586)^2+(D1586 - K1586)^2)</f>
        <v>0.434658696530425</v>
      </c>
      <c r="Q1586" s="1" t="n">
        <f aca="false">SQRT((E1586- L1586)^2+(F1586 - M1586)^2)</f>
        <v>0.504912009399984</v>
      </c>
    </row>
    <row r="1587" customFormat="false" ht="12.8" hidden="false" customHeight="false" outlineLevel="0" collapsed="false">
      <c r="A1587" s="1" t="n">
        <v>160.817901611328</v>
      </c>
      <c r="B1587" s="1" t="n">
        <v>196.296844482422</v>
      </c>
      <c r="C1587" s="1" t="n">
        <v>175.408309936523</v>
      </c>
      <c r="D1587" s="1" t="n">
        <v>194.11750793457</v>
      </c>
      <c r="E1587" s="1" t="n">
        <v>189.397842407227</v>
      </c>
      <c r="F1587" s="1" t="n">
        <v>190.009857177734</v>
      </c>
      <c r="H1587" s="1" t="n">
        <v>160.890808105469</v>
      </c>
      <c r="I1587" s="1" t="n">
        <v>196.29133605957</v>
      </c>
      <c r="J1587" s="1" t="n">
        <v>175.832962036133</v>
      </c>
      <c r="K1587" s="1" t="n">
        <v>194.043655395508</v>
      </c>
      <c r="L1587" s="1" t="n">
        <v>189.865509033203</v>
      </c>
      <c r="M1587" s="1" t="n">
        <v>189.818603515625</v>
      </c>
      <c r="O1587" s="1" t="n">
        <f aca="false">SQRT((A1587 - H1587)^2+(B1587 - I1587)^2)</f>
        <v>0.0731142914227251</v>
      </c>
      <c r="P1587" s="1" t="n">
        <f aca="false">SQRT((C1587 - J1587)^2+(D1587 - K1587)^2)</f>
        <v>0.431026221045871</v>
      </c>
      <c r="Q1587" s="1" t="n">
        <f aca="false">SQRT((E1587- L1587)^2+(F1587 - M1587)^2)</f>
        <v>0.505262344056929</v>
      </c>
    </row>
    <row r="1588" customFormat="false" ht="12.8" hidden="false" customHeight="false" outlineLevel="0" collapsed="false">
      <c r="A1588" s="1" t="n">
        <v>160.817901611328</v>
      </c>
      <c r="B1588" s="1" t="n">
        <v>196.296844482422</v>
      </c>
      <c r="C1588" s="1" t="n">
        <v>175.332092285156</v>
      </c>
      <c r="D1588" s="1" t="n">
        <v>194.133743286133</v>
      </c>
      <c r="E1588" s="1" t="n">
        <v>189.322463989258</v>
      </c>
      <c r="F1588" s="1" t="n">
        <v>190.038604736328</v>
      </c>
      <c r="H1588" s="1" t="n">
        <v>160.810302734375</v>
      </c>
      <c r="I1588" s="1" t="n">
        <v>196.296630859375</v>
      </c>
      <c r="J1588" s="1" t="n">
        <v>175.753311157227</v>
      </c>
      <c r="K1588" s="1" t="n">
        <v>194.0615234375</v>
      </c>
      <c r="L1588" s="1" t="n">
        <v>189.790313720703</v>
      </c>
      <c r="M1588" s="1" t="n">
        <v>189.848007202148</v>
      </c>
      <c r="O1588" s="1" t="n">
        <f aca="false">SQRT((A1588 - H1588)^2+(B1588 - I1588)^2)</f>
        <v>0.00760187909356701</v>
      </c>
      <c r="P1588" s="1" t="n">
        <f aca="false">SQRT((C1588 - J1588)^2+(D1588 - K1588)^2)</f>
        <v>0.427365235747289</v>
      </c>
      <c r="Q1588" s="1" t="n">
        <f aca="false">SQRT((E1588- L1588)^2+(F1588 - M1588)^2)</f>
        <v>0.505183918240332</v>
      </c>
    </row>
    <row r="1589" customFormat="false" ht="12.8" hidden="false" customHeight="false" outlineLevel="0" collapsed="false">
      <c r="A1589" s="1" t="n">
        <v>160.737579345703</v>
      </c>
      <c r="B1589" s="1" t="n">
        <v>196.301971435547</v>
      </c>
      <c r="C1589" s="1" t="n">
        <v>175.255996704102</v>
      </c>
      <c r="D1589" s="1" t="n">
        <v>194.149856567383</v>
      </c>
      <c r="E1589" s="1" t="n">
        <v>189.246826171875</v>
      </c>
      <c r="F1589" s="1" t="n">
        <v>190.06706237793</v>
      </c>
      <c r="H1589" s="1" t="n">
        <v>160.729995727539</v>
      </c>
      <c r="I1589" s="1" t="n">
        <v>196.301849365234</v>
      </c>
      <c r="J1589" s="1" t="n">
        <v>175.673782348633</v>
      </c>
      <c r="K1589" s="1" t="n">
        <v>194.079162597656</v>
      </c>
      <c r="L1589" s="1" t="n">
        <v>189.715286254883</v>
      </c>
      <c r="M1589" s="1" t="n">
        <v>189.877319335938</v>
      </c>
      <c r="O1589" s="1" t="n">
        <f aca="false">SQRT((A1589 - H1589)^2+(B1589 - I1589)^2)</f>
        <v>0.00758460055762651</v>
      </c>
      <c r="P1589" s="1" t="n">
        <f aca="false">SQRT((C1589 - J1589)^2+(D1589 - K1589)^2)</f>
        <v>0.423724535673787</v>
      </c>
      <c r="Q1589" s="1" t="n">
        <f aca="false">SQRT((E1589- L1589)^2+(F1589 - M1589)^2)</f>
        <v>0.505427810232328</v>
      </c>
    </row>
    <row r="1590" customFormat="false" ht="12.8" hidden="false" customHeight="false" outlineLevel="0" collapsed="false">
      <c r="A1590" s="1" t="n">
        <v>160.657028198242</v>
      </c>
      <c r="B1590" s="1" t="n">
        <v>196.30696105957</v>
      </c>
      <c r="C1590" s="1" t="n">
        <v>175.179656982422</v>
      </c>
      <c r="D1590" s="1" t="n">
        <v>194.165878295898</v>
      </c>
      <c r="E1590" s="1" t="n">
        <v>189.171325683594</v>
      </c>
      <c r="F1590" s="1" t="n">
        <v>190.09538269043</v>
      </c>
      <c r="H1590" s="1" t="n">
        <v>160.569091796875</v>
      </c>
      <c r="I1590" s="1" t="n">
        <v>196.311965942383</v>
      </c>
      <c r="J1590" s="1" t="n">
        <v>175.594024658203</v>
      </c>
      <c r="K1590" s="1" t="n">
        <v>194.096618652344</v>
      </c>
      <c r="L1590" s="1" t="n">
        <v>189.640090942383</v>
      </c>
      <c r="M1590" s="1" t="n">
        <v>189.906677246094</v>
      </c>
      <c r="O1590" s="1" t="n">
        <f aca="false">SQRT((A1590 - H1590)^2+(B1590 - I1590)^2)</f>
        <v>0.0880787121689917</v>
      </c>
      <c r="P1590" s="1" t="n">
        <f aca="false">SQRT((C1590 - J1590)^2+(D1590 - K1590)^2)</f>
        <v>0.420116018448945</v>
      </c>
      <c r="Q1590" s="1" t="n">
        <f aca="false">SQRT((E1590- L1590)^2+(F1590 - M1590)^2)</f>
        <v>0.505322285842974</v>
      </c>
    </row>
    <row r="1591" customFormat="false" ht="12.8" hidden="false" customHeight="false" outlineLevel="0" collapsed="false">
      <c r="A1591" s="1" t="n">
        <v>160.496063232422</v>
      </c>
      <c r="B1591" s="1" t="n">
        <v>196.316787719727</v>
      </c>
      <c r="C1591" s="1" t="n">
        <v>175.103515625</v>
      </c>
      <c r="D1591" s="1" t="n">
        <v>194.181793212891</v>
      </c>
      <c r="E1591" s="1" t="n">
        <v>189.095642089844</v>
      </c>
      <c r="F1591" s="1" t="n">
        <v>190.123550415039</v>
      </c>
      <c r="H1591" s="1" t="n">
        <v>160.569091796875</v>
      </c>
      <c r="I1591" s="1" t="n">
        <v>196.311965942383</v>
      </c>
      <c r="J1591" s="1" t="n">
        <v>175.514404296875</v>
      </c>
      <c r="K1591" s="1" t="n">
        <v>194.11393737793</v>
      </c>
      <c r="L1591" s="1" t="n">
        <v>189.565078735352</v>
      </c>
      <c r="M1591" s="1" t="n">
        <v>189.935989379883</v>
      </c>
      <c r="O1591" s="1" t="n">
        <f aca="false">SQRT((A1591 - H1591)^2+(B1591 - I1591)^2)</f>
        <v>0.0731875724616039</v>
      </c>
      <c r="P1591" s="1" t="n">
        <f aca="false">SQRT((C1591 - J1591)^2+(D1591 - K1591)^2)</f>
        <v>0.41645397706524</v>
      </c>
      <c r="Q1591" s="1" t="n">
        <f aca="false">SQRT((E1591- L1591)^2+(F1591 - M1591)^2)</f>
        <v>0.505519441816609</v>
      </c>
    </row>
    <row r="1592" customFormat="false" ht="12.8" hidden="false" customHeight="false" outlineLevel="0" collapsed="false">
      <c r="A1592" s="1" t="n">
        <v>160.415649414063</v>
      </c>
      <c r="B1592" s="1" t="n">
        <v>196.321563720703</v>
      </c>
      <c r="C1592" s="1" t="n">
        <v>175.027130126953</v>
      </c>
      <c r="D1592" s="1" t="n">
        <v>194.197616577148</v>
      </c>
      <c r="E1592" s="1" t="n">
        <v>189.020080566406</v>
      </c>
      <c r="F1592" s="1" t="n">
        <v>190.151565551758</v>
      </c>
      <c r="H1592" s="1" t="n">
        <v>160.488525390625</v>
      </c>
      <c r="I1592" s="1" t="n">
        <v>196.316864013672</v>
      </c>
      <c r="J1592" s="1" t="n">
        <v>175.4345703125</v>
      </c>
      <c r="K1592" s="1" t="n">
        <v>194.131134033203</v>
      </c>
      <c r="L1592" s="1" t="n">
        <v>189.489852905273</v>
      </c>
      <c r="M1592" s="1" t="n">
        <v>189.965347290039</v>
      </c>
      <c r="O1592" s="1" t="n">
        <f aca="false">SQRT((A1592 - H1592)^2+(B1592 - I1592)^2)</f>
        <v>0.0730273592980119</v>
      </c>
      <c r="P1592" s="1" t="n">
        <f aca="false">SQRT((C1592 - J1592)^2+(D1592 - K1592)^2)</f>
        <v>0.412828576346119</v>
      </c>
      <c r="Q1592" s="1" t="n">
        <f aca="false">SQRT((E1592- L1592)^2+(F1592 - M1592)^2)</f>
        <v>0.505334830941066</v>
      </c>
    </row>
    <row r="1593" customFormat="false" ht="12.8" hidden="false" customHeight="false" outlineLevel="0" collapsed="false">
      <c r="A1593" s="1" t="n">
        <v>160.415649414063</v>
      </c>
      <c r="B1593" s="1" t="n">
        <v>196.321563720703</v>
      </c>
      <c r="C1593" s="1" t="n">
        <v>174.95085144043</v>
      </c>
      <c r="D1593" s="1" t="n">
        <v>194.213333129883</v>
      </c>
      <c r="E1593" s="1" t="n">
        <v>188.944351196289</v>
      </c>
      <c r="F1593" s="1" t="n">
        <v>190.179443359375</v>
      </c>
      <c r="H1593" s="1" t="n">
        <v>160.408111572266</v>
      </c>
      <c r="I1593" s="1" t="n">
        <v>196.321731567383</v>
      </c>
      <c r="J1593" s="1" t="n">
        <v>175.354873657227</v>
      </c>
      <c r="K1593" s="1" t="n">
        <v>194.148178100586</v>
      </c>
      <c r="L1593" s="1" t="n">
        <v>189.414840698242</v>
      </c>
      <c r="M1593" s="1" t="n">
        <v>189.994644165039</v>
      </c>
      <c r="O1593" s="1" t="n">
        <f aca="false">SQRT((A1593 - H1593)^2+(B1593 - I1593)^2)</f>
        <v>0.00753971030377462</v>
      </c>
      <c r="P1593" s="1" t="n">
        <f aca="false">SQRT((C1593 - J1593)^2+(D1593 - K1593)^2)</f>
        <v>0.409242140435523</v>
      </c>
      <c r="Q1593" s="1" t="n">
        <f aca="false">SQRT((E1593- L1593)^2+(F1593 - M1593)^2)</f>
        <v>0.505481071530081</v>
      </c>
    </row>
    <row r="1594" customFormat="false" ht="12.8" hidden="false" customHeight="false" outlineLevel="0" collapsed="false">
      <c r="A1594" s="1" t="n">
        <v>160.335052490234</v>
      </c>
      <c r="B1594" s="1" t="n">
        <v>196.326248168945</v>
      </c>
      <c r="C1594" s="1" t="n">
        <v>174.874374389648</v>
      </c>
      <c r="D1594" s="1" t="n">
        <v>194.228973388672</v>
      </c>
      <c r="E1594" s="1" t="n">
        <v>188.868728637695</v>
      </c>
      <c r="F1594" s="1" t="n">
        <v>190.207244873047</v>
      </c>
      <c r="H1594" s="1" t="n">
        <v>160.247039794922</v>
      </c>
      <c r="I1594" s="1" t="n">
        <v>196.331161499023</v>
      </c>
      <c r="J1594" s="1" t="n">
        <v>175.274978637695</v>
      </c>
      <c r="K1594" s="1" t="n">
        <v>194.165130615234</v>
      </c>
      <c r="L1594" s="1" t="n">
        <v>189.339630126953</v>
      </c>
      <c r="M1594" s="1" t="n">
        <v>190.023986816406</v>
      </c>
      <c r="O1594" s="1" t="n">
        <f aca="false">SQRT((A1594 - H1594)^2+(B1594 - I1594)^2)</f>
        <v>0.0881497325494604</v>
      </c>
      <c r="P1594" s="1" t="n">
        <f aca="false">SQRT((C1594 - J1594)^2+(D1594 - K1594)^2)</f>
        <v>0.405659541085313</v>
      </c>
      <c r="Q1594" s="1" t="n">
        <f aca="false">SQRT((E1594- L1594)^2+(F1594 - M1594)^2)</f>
        <v>0.505303599739055</v>
      </c>
    </row>
    <row r="1595" customFormat="false" ht="12.8" hidden="false" customHeight="false" outlineLevel="0" collapsed="false">
      <c r="A1595" s="1" t="n">
        <v>160.173980712891</v>
      </c>
      <c r="B1595" s="1" t="n">
        <v>196.335464477539</v>
      </c>
      <c r="C1595" s="1" t="n">
        <v>174.798004150391</v>
      </c>
      <c r="D1595" s="1" t="n">
        <v>194.244567871094</v>
      </c>
      <c r="E1595" s="1" t="n">
        <v>188.792938232422</v>
      </c>
      <c r="F1595" s="1" t="n">
        <v>190.234893798828</v>
      </c>
      <c r="H1595" s="1" t="n">
        <v>160.166427612305</v>
      </c>
      <c r="I1595" s="1" t="n">
        <v>196.33576965332</v>
      </c>
      <c r="J1595" s="1" t="n">
        <v>175.195236206055</v>
      </c>
      <c r="K1595" s="1" t="n">
        <v>194.181945800781</v>
      </c>
      <c r="L1595" s="1" t="n">
        <v>189.264541625977</v>
      </c>
      <c r="M1595" s="1" t="n">
        <v>190.053146362305</v>
      </c>
      <c r="O1595" s="1" t="n">
        <f aca="false">SQRT((A1595 - H1595)^2+(B1595 - I1595)^2)</f>
        <v>0.00755926323919557</v>
      </c>
      <c r="P1595" s="1" t="n">
        <f aca="false">SQRT((C1595 - J1595)^2+(D1595 - K1595)^2)</f>
        <v>0.402137824305722</v>
      </c>
      <c r="Q1595" s="1" t="n">
        <f aca="false">SQRT((E1595- L1595)^2+(F1595 - M1595)^2)</f>
        <v>0.505412595307318</v>
      </c>
    </row>
    <row r="1596" customFormat="false" ht="12.8" hidden="false" customHeight="false" outlineLevel="0" collapsed="false">
      <c r="A1596" s="1" t="n">
        <v>160.173980712891</v>
      </c>
      <c r="B1596" s="1" t="n">
        <v>196.335464477539</v>
      </c>
      <c r="C1596" s="1" t="n">
        <v>174.721420288086</v>
      </c>
      <c r="D1596" s="1" t="n">
        <v>194.260070800781</v>
      </c>
      <c r="E1596" s="1" t="n">
        <v>188.71728515625</v>
      </c>
      <c r="F1596" s="1" t="n">
        <v>190.262435913086</v>
      </c>
      <c r="H1596" s="1" t="n">
        <v>160.166427612305</v>
      </c>
      <c r="I1596" s="1" t="n">
        <v>196.33576965332</v>
      </c>
      <c r="J1596" s="1" t="n">
        <v>175.115234375</v>
      </c>
      <c r="K1596" s="1" t="n">
        <v>194.198669433594</v>
      </c>
      <c r="L1596" s="1" t="n">
        <v>189.189239501953</v>
      </c>
      <c r="M1596" s="1" t="n">
        <v>190.082061767578</v>
      </c>
      <c r="O1596" s="1" t="n">
        <f aca="false">SQRT((A1596 - H1596)^2+(B1596 - I1596)^2)</f>
        <v>0.00755926323919557</v>
      </c>
      <c r="P1596" s="1" t="n">
        <f aca="false">SQRT((C1596 - J1596)^2+(D1596 - K1596)^2)</f>
        <v>0.398572029806839</v>
      </c>
      <c r="Q1596" s="1" t="n">
        <f aca="false">SQRT((E1596- L1596)^2+(F1596 - M1596)^2)</f>
        <v>0.505248193263165</v>
      </c>
    </row>
    <row r="1597" customFormat="false" ht="12.8" hidden="false" customHeight="false" outlineLevel="0" collapsed="false">
      <c r="A1597" s="1" t="n">
        <v>160.093521118164</v>
      </c>
      <c r="B1597" s="1" t="n">
        <v>196.339996337891</v>
      </c>
      <c r="C1597" s="1" t="n">
        <v>174.644912719727</v>
      </c>
      <c r="D1597" s="1" t="n">
        <v>194.275497436523</v>
      </c>
      <c r="E1597" s="1" t="n">
        <v>188.641418457031</v>
      </c>
      <c r="F1597" s="1" t="n">
        <v>190.28987121582</v>
      </c>
      <c r="H1597" s="1" t="n">
        <v>160.0859375</v>
      </c>
      <c r="I1597" s="1" t="n">
        <v>196.340362548828</v>
      </c>
      <c r="J1597" s="1" t="n">
        <v>175.035385131836</v>
      </c>
      <c r="K1597" s="1" t="n">
        <v>194.215286254883</v>
      </c>
      <c r="L1597" s="1" t="n">
        <v>189.113998413086</v>
      </c>
      <c r="M1597" s="1" t="n">
        <v>190.110733032227</v>
      </c>
      <c r="O1597" s="1" t="n">
        <f aca="false">SQRT((A1597 - H1597)^2+(B1597 - I1597)^2)</f>
        <v>0.00759245513044544</v>
      </c>
      <c r="P1597" s="1" t="n">
        <f aca="false">SQRT((C1597 - J1597)^2+(D1597 - K1597)^2)</f>
        <v>0.395087447298329</v>
      </c>
      <c r="Q1597" s="1" t="n">
        <f aca="false">SQRT((E1597- L1597)^2+(F1597 - M1597)^2)</f>
        <v>0.505393216897446</v>
      </c>
    </row>
    <row r="1598" customFormat="false" ht="12.8" hidden="false" customHeight="false" outlineLevel="0" collapsed="false">
      <c r="A1598" s="1" t="n">
        <v>160.012924194336</v>
      </c>
      <c r="B1598" s="1" t="n">
        <v>196.344451904297</v>
      </c>
      <c r="C1598" s="1" t="n">
        <v>174.568206787109</v>
      </c>
      <c r="D1598" s="1" t="n">
        <v>194.290878295898</v>
      </c>
      <c r="E1598" s="1" t="n">
        <v>188.565704345703</v>
      </c>
      <c r="F1598" s="1" t="n">
        <v>190.31721496582</v>
      </c>
      <c r="H1598" s="1" t="n">
        <v>159.9248046875</v>
      </c>
      <c r="I1598" s="1" t="n">
        <v>196.349258422852</v>
      </c>
      <c r="J1598" s="1" t="n">
        <v>174.955322265625</v>
      </c>
      <c r="K1598" s="1" t="n">
        <v>194.231811523438</v>
      </c>
      <c r="L1598" s="1" t="n">
        <v>189.038589477539</v>
      </c>
      <c r="M1598" s="1" t="n">
        <v>190.139099121094</v>
      </c>
      <c r="O1598" s="1" t="n">
        <f aca="false">SQRT((A1598 - H1598)^2+(B1598 - I1598)^2)</f>
        <v>0.0882504963478303</v>
      </c>
      <c r="P1598" s="1" t="n">
        <f aca="false">SQRT((C1598 - J1598)^2+(D1598 - K1598)^2)</f>
        <v>0.391595808603091</v>
      </c>
      <c r="Q1598" s="1" t="n">
        <f aca="false">SQRT((E1598- L1598)^2+(F1598 - M1598)^2)</f>
        <v>0.505317328076131</v>
      </c>
    </row>
    <row r="1599" customFormat="false" ht="12.8" hidden="false" customHeight="false" outlineLevel="0" collapsed="false">
      <c r="A1599" s="1" t="n">
        <v>159.932479858398</v>
      </c>
      <c r="B1599" s="1" t="n">
        <v>196.34880065918</v>
      </c>
      <c r="C1599" s="1" t="n">
        <v>174.491577148438</v>
      </c>
      <c r="D1599" s="1" t="n">
        <v>194.306182861328</v>
      </c>
      <c r="E1599" s="1" t="n">
        <v>188.489776611328</v>
      </c>
      <c r="F1599" s="1" t="n">
        <v>190.344482421875</v>
      </c>
      <c r="H1599" s="1" t="n">
        <v>159.9248046875</v>
      </c>
      <c r="I1599" s="1" t="n">
        <v>196.349258422852</v>
      </c>
      <c r="J1599" s="1" t="n">
        <v>174.875411987305</v>
      </c>
      <c r="K1599" s="1" t="n">
        <v>194.248245239258</v>
      </c>
      <c r="L1599" s="1" t="n">
        <v>188.963256835938</v>
      </c>
      <c r="M1599" s="1" t="n">
        <v>190.16731262207</v>
      </c>
      <c r="O1599" s="1" t="n">
        <f aca="false">SQRT((A1599 - H1599)^2+(B1599 - I1599)^2)</f>
        <v>0.0076888097839048</v>
      </c>
      <c r="P1599" s="1" t="n">
        <f aca="false">SQRT((C1599 - J1599)^2+(D1599 - K1599)^2)</f>
        <v>0.388182884191425</v>
      </c>
      <c r="Q1599" s="1" t="n">
        <f aca="false">SQRT((E1599- L1599)^2+(F1599 - M1599)^2)</f>
        <v>0.505541947873448</v>
      </c>
    </row>
    <row r="1600" customFormat="false" ht="12.8" hidden="false" customHeight="false" outlineLevel="0" collapsed="false">
      <c r="A1600" s="1" t="n">
        <v>159.85188293457</v>
      </c>
      <c r="B1600" s="1" t="n">
        <v>196.353088378906</v>
      </c>
      <c r="C1600" s="1" t="n">
        <v>174.41471862793</v>
      </c>
      <c r="D1600" s="1" t="n">
        <v>194.321441650391</v>
      </c>
      <c r="E1600" s="1" t="n">
        <v>188.414001464844</v>
      </c>
      <c r="F1600" s="1" t="n">
        <v>190.371658325195</v>
      </c>
      <c r="H1600" s="1" t="n">
        <v>159.844131469727</v>
      </c>
      <c r="I1600" s="1" t="n">
        <v>196.353576660156</v>
      </c>
      <c r="J1600" s="1" t="n">
        <v>174.795272827148</v>
      </c>
      <c r="K1600" s="1" t="n">
        <v>194.264587402344</v>
      </c>
      <c r="L1600" s="1" t="n">
        <v>188.887756347656</v>
      </c>
      <c r="M1600" s="1" t="n">
        <v>190.195419311523</v>
      </c>
      <c r="O1600" s="1" t="n">
        <f aca="false">SQRT((A1600 - H1600)^2+(B1600 - I1600)^2)</f>
        <v>0.00776682855427733</v>
      </c>
      <c r="P1600" s="1" t="n">
        <f aca="false">SQRT((C1600 - J1600)^2+(D1600 - K1600)^2)</f>
        <v>0.384777733325943</v>
      </c>
      <c r="Q1600" s="1" t="n">
        <f aca="false">SQRT((E1600- L1600)^2+(F1600 - M1600)^2)</f>
        <v>0.505473915180869</v>
      </c>
    </row>
    <row r="1601" customFormat="false" ht="12.8" hidden="false" customHeight="false" outlineLevel="0" collapsed="false">
      <c r="A1601" s="1" t="n">
        <v>159.771438598633</v>
      </c>
      <c r="B1601" s="1" t="n">
        <v>196.357299804688</v>
      </c>
      <c r="C1601" s="1" t="n">
        <v>174.337966918945</v>
      </c>
      <c r="D1601" s="1" t="n">
        <v>194.336654663086</v>
      </c>
      <c r="E1601" s="1" t="n">
        <v>188.338027954102</v>
      </c>
      <c r="F1601" s="1" t="n">
        <v>190.398727416992</v>
      </c>
      <c r="H1601" s="1" t="n">
        <v>159.763626098633</v>
      </c>
      <c r="I1601" s="1" t="n">
        <v>196.357849121094</v>
      </c>
      <c r="J1601" s="1" t="n">
        <v>174.715286254883</v>
      </c>
      <c r="K1601" s="1" t="n">
        <v>194.280853271484</v>
      </c>
      <c r="L1601" s="1" t="n">
        <v>188.812362670898</v>
      </c>
      <c r="M1601" s="1" t="n">
        <v>190.223373413086</v>
      </c>
      <c r="O1601" s="1" t="n">
        <f aca="false">SQRT((A1601 - H1601)^2+(B1601 - I1601)^2)</f>
        <v>0.00783178809493045</v>
      </c>
      <c r="P1601" s="1" t="n">
        <f aca="false">SQRT((C1601 - J1601)^2+(D1601 - K1601)^2)</f>
        <v>0.381423225010513</v>
      </c>
      <c r="Q1601" s="1" t="n">
        <f aca="false">SQRT((E1601- L1601)^2+(F1601 - M1601)^2)</f>
        <v>0.505709847881002</v>
      </c>
    </row>
    <row r="1602" customFormat="false" ht="12.8" hidden="false" customHeight="false" outlineLevel="0" collapsed="false">
      <c r="A1602" s="1" t="n">
        <v>159.610366821289</v>
      </c>
      <c r="B1602" s="1" t="n">
        <v>196.365585327148</v>
      </c>
      <c r="C1602" s="1" t="n">
        <v>174.260955810547</v>
      </c>
      <c r="D1602" s="1" t="n">
        <v>194.351837158203</v>
      </c>
      <c r="E1602" s="1" t="n">
        <v>188.26220703125</v>
      </c>
      <c r="F1602" s="1" t="n">
        <v>190.425735473633</v>
      </c>
      <c r="H1602" s="1" t="n">
        <v>159.602355957031</v>
      </c>
      <c r="I1602" s="1" t="n">
        <v>196.366180419922</v>
      </c>
      <c r="J1602" s="1" t="n">
        <v>174.635131835938</v>
      </c>
      <c r="K1602" s="1" t="n">
        <v>194.29704284668</v>
      </c>
      <c r="L1602" s="1" t="n">
        <v>188.736785888672</v>
      </c>
      <c r="M1602" s="1" t="n">
        <v>190.251190185547</v>
      </c>
      <c r="O1602" s="1" t="n">
        <f aca="false">SQRT((A1602 - H1602)^2+(B1602 - I1602)^2)</f>
        <v>0.0080329372940367</v>
      </c>
      <c r="P1602" s="1" t="n">
        <f aca="false">SQRT((C1602 - J1602)^2+(D1602 - K1602)^2)</f>
        <v>0.378166781397711</v>
      </c>
      <c r="Q1602" s="1" t="n">
        <f aca="false">SQRT((E1602- L1602)^2+(F1602 - M1602)^2)</f>
        <v>0.505659123822554</v>
      </c>
    </row>
    <row r="1603" customFormat="false" ht="12.8" hidden="false" customHeight="false" outlineLevel="0" collapsed="false">
      <c r="A1603" s="1" t="n">
        <v>159.529739379883</v>
      </c>
      <c r="B1603" s="1" t="n">
        <v>196.369644165039</v>
      </c>
      <c r="C1603" s="1" t="n">
        <v>174.184036254883</v>
      </c>
      <c r="D1603" s="1" t="n">
        <v>194.366943359375</v>
      </c>
      <c r="E1603" s="1" t="n">
        <v>188.186172485352</v>
      </c>
      <c r="F1603" s="1" t="n">
        <v>190.452697753906</v>
      </c>
      <c r="H1603" s="1" t="n">
        <v>159.521591186523</v>
      </c>
      <c r="I1603" s="1" t="n">
        <v>196.370269775391</v>
      </c>
      <c r="J1603" s="1" t="n">
        <v>174.555099487305</v>
      </c>
      <c r="K1603" s="1" t="n">
        <v>194.313186645508</v>
      </c>
      <c r="L1603" s="1" t="n">
        <v>188.661331176758</v>
      </c>
      <c r="M1603" s="1" t="n">
        <v>190.278900146484</v>
      </c>
      <c r="O1603" s="1" t="n">
        <f aca="false">SQRT((A1603 - H1603)^2+(B1603 - I1603)^2)</f>
        <v>0.00817217494578207</v>
      </c>
      <c r="P1603" s="1" t="n">
        <f aca="false">SQRT((C1603 - J1603)^2+(D1603 - K1603)^2)</f>
        <v>0.374936937019057</v>
      </c>
      <c r="Q1603" s="1" t="n">
        <f aca="false">SQRT((E1603- L1603)^2+(F1603 - M1603)^2)</f>
        <v>0.505946035031693</v>
      </c>
    </row>
    <row r="1604" customFormat="false" ht="12.8" hidden="false" customHeight="false" outlineLevel="0" collapsed="false">
      <c r="A1604" s="1" t="n">
        <v>159.529739379883</v>
      </c>
      <c r="B1604" s="1" t="n">
        <v>196.369644165039</v>
      </c>
      <c r="C1604" s="1" t="n">
        <v>174.106872558594</v>
      </c>
      <c r="D1604" s="1" t="n">
        <v>194.38200378418</v>
      </c>
      <c r="E1604" s="1" t="n">
        <v>188.110290527344</v>
      </c>
      <c r="F1604" s="1" t="n">
        <v>190.479553222656</v>
      </c>
      <c r="H1604" s="1" t="n">
        <v>159.441009521484</v>
      </c>
      <c r="I1604" s="1" t="n">
        <v>196.374328613281</v>
      </c>
      <c r="J1604" s="1" t="n">
        <v>174.474853515625</v>
      </c>
      <c r="K1604" s="1" t="n">
        <v>194.329208374023</v>
      </c>
      <c r="L1604" s="1" t="n">
        <v>188.585662841797</v>
      </c>
      <c r="M1604" s="1" t="n">
        <v>190.306503295898</v>
      </c>
      <c r="O1604" s="1" t="n">
        <f aca="false">SQRT((A1604 - H1604)^2+(B1604 - I1604)^2)</f>
        <v>0.0888534288974799</v>
      </c>
      <c r="P1604" s="1" t="n">
        <f aca="false">SQRT((C1604 - J1604)^2+(D1604 - K1604)^2)</f>
        <v>0.371749028339135</v>
      </c>
      <c r="Q1604" s="1" t="n">
        <f aca="false">SQRT((E1604- L1604)^2+(F1604 - M1604)^2)</f>
        <v>0.505890417481226</v>
      </c>
    </row>
    <row r="1605" customFormat="false" ht="12.8" hidden="false" customHeight="false" outlineLevel="0" collapsed="false">
      <c r="A1605" s="1" t="n">
        <v>159.449264526367</v>
      </c>
      <c r="B1605" s="1" t="n">
        <v>196.373672485352</v>
      </c>
      <c r="C1605" s="1" t="n">
        <v>174.029800415039</v>
      </c>
      <c r="D1605" s="1" t="n">
        <v>194.397048950195</v>
      </c>
      <c r="E1605" s="1" t="n">
        <v>188.034210205078</v>
      </c>
      <c r="F1605" s="1" t="n">
        <v>190.50634765625</v>
      </c>
      <c r="H1605" s="1" t="n">
        <v>159.441009521484</v>
      </c>
      <c r="I1605" s="1" t="n">
        <v>196.374328613281</v>
      </c>
      <c r="J1605" s="1" t="n">
        <v>174.394775390625</v>
      </c>
      <c r="K1605" s="1" t="n">
        <v>194.345169067383</v>
      </c>
      <c r="L1605" s="1" t="n">
        <v>188.510131835938</v>
      </c>
      <c r="M1605" s="1" t="n">
        <v>190.333953857422</v>
      </c>
      <c r="O1605" s="1" t="n">
        <f aca="false">SQRT((A1605 - H1605)^2+(B1605 - I1605)^2)</f>
        <v>0.00828103915443555</v>
      </c>
      <c r="P1605" s="1" t="n">
        <f aca="false">SQRT((C1605 - J1605)^2+(D1605 - K1605)^2)</f>
        <v>0.368643805108105</v>
      </c>
      <c r="Q1605" s="1" t="n">
        <f aca="false">SQRT((E1605- L1605)^2+(F1605 - M1605)^2)</f>
        <v>0.506182793657385</v>
      </c>
    </row>
    <row r="1606" customFormat="false" ht="12.8" hidden="false" customHeight="false" outlineLevel="0" collapsed="false">
      <c r="A1606" s="1" t="n">
        <v>159.368606567383</v>
      </c>
      <c r="B1606" s="1" t="n">
        <v>196.377655029297</v>
      </c>
      <c r="C1606" s="1" t="n">
        <v>173.952484130859</v>
      </c>
      <c r="D1606" s="1" t="n">
        <v>194.412048339844</v>
      </c>
      <c r="E1606" s="1" t="n">
        <v>187.958282470703</v>
      </c>
      <c r="F1606" s="1" t="n">
        <v>190.533065795898</v>
      </c>
      <c r="H1606" s="1" t="n">
        <v>159.360198974609</v>
      </c>
      <c r="I1606" s="1" t="n">
        <v>196.378311157227</v>
      </c>
      <c r="J1606" s="1" t="n">
        <v>174.314483642578</v>
      </c>
      <c r="K1606" s="1" t="n">
        <v>194.361083984375</v>
      </c>
      <c r="L1606" s="1" t="n">
        <v>188.434371948242</v>
      </c>
      <c r="M1606" s="1" t="n">
        <v>190.361328125</v>
      </c>
      <c r="O1606" s="1" t="n">
        <f aca="false">SQRT((A1606 - H1606)^2+(B1606 - I1606)^2)</f>
        <v>0.00843315599962689</v>
      </c>
      <c r="P1606" s="1" t="n">
        <f aca="false">SQRT((C1606 - J1606)^2+(D1606 - K1606)^2)</f>
        <v>0.365569435283052</v>
      </c>
      <c r="Q1606" s="1" t="n">
        <f aca="false">SQRT((E1606- L1606)^2+(F1606 - M1606)^2)</f>
        <v>0.506117593281255</v>
      </c>
    </row>
    <row r="1607" customFormat="false" ht="12.8" hidden="false" customHeight="false" outlineLevel="0" collapsed="false">
      <c r="A1607" s="1" t="n">
        <v>159.288101196289</v>
      </c>
      <c r="B1607" s="1" t="n">
        <v>196.381576538086</v>
      </c>
      <c r="C1607" s="1" t="n">
        <v>173.875228881836</v>
      </c>
      <c r="D1607" s="1" t="n">
        <v>194.427032470703</v>
      </c>
      <c r="E1607" s="1" t="n">
        <v>187.88215637207</v>
      </c>
      <c r="F1607" s="1" t="n">
        <v>190.559768676758</v>
      </c>
      <c r="H1607" s="1" t="n">
        <v>159.279541015625</v>
      </c>
      <c r="I1607" s="1" t="n">
        <v>196.382278442383</v>
      </c>
      <c r="J1607" s="1" t="n">
        <v>174.234344482422</v>
      </c>
      <c r="K1607" s="1" t="n">
        <v>194.376953125</v>
      </c>
      <c r="L1607" s="1" t="n">
        <v>188.358779907227</v>
      </c>
      <c r="M1607" s="1" t="n">
        <v>190.388610839844</v>
      </c>
      <c r="O1607" s="1" t="n">
        <f aca="false">SQRT((A1607 - H1607)^2+(B1607 - I1607)^2)</f>
        <v>0.00858890928131083</v>
      </c>
      <c r="P1607" s="1" t="n">
        <f aca="false">SQRT((C1607 - J1607)^2+(D1607 - K1607)^2)</f>
        <v>0.362590616881189</v>
      </c>
      <c r="Q1607" s="1" t="n">
        <f aca="false">SQRT((E1607- L1607)^2+(F1607 - M1607)^2)</f>
        <v>0.50642373503088</v>
      </c>
    </row>
    <row r="1608" customFormat="false" ht="12.8" hidden="false" customHeight="false" outlineLevel="0" collapsed="false">
      <c r="A1608" s="1" t="n">
        <v>159.207412719727</v>
      </c>
      <c r="B1608" s="1" t="n">
        <v>196.385482788086</v>
      </c>
      <c r="C1608" s="1" t="n">
        <v>173.797729492188</v>
      </c>
      <c r="D1608" s="1" t="n">
        <v>194.441970825195</v>
      </c>
      <c r="E1608" s="1" t="n">
        <v>187.806213378906</v>
      </c>
      <c r="F1608" s="1" t="n">
        <v>190.586349487305</v>
      </c>
      <c r="H1608" s="1" t="n">
        <v>159.117980957031</v>
      </c>
      <c r="I1608" s="1" t="n">
        <v>196.390090942383</v>
      </c>
      <c r="J1608" s="1" t="n">
        <v>174.154006958008</v>
      </c>
      <c r="K1608" s="1" t="n">
        <v>194.39274597168</v>
      </c>
      <c r="L1608" s="1" t="n">
        <v>188.282989501953</v>
      </c>
      <c r="M1608" s="1" t="n">
        <v>190.415802001953</v>
      </c>
      <c r="O1608" s="1" t="n">
        <f aca="false">SQRT((A1608 - H1608)^2+(B1608 - I1608)^2)</f>
        <v>0.0895504062801382</v>
      </c>
      <c r="P1608" s="1" t="n">
        <f aca="false">SQRT((C1608 - J1608)^2+(D1608 - K1608)^2)</f>
        <v>0.359661950801992</v>
      </c>
      <c r="Q1608" s="1" t="n">
        <f aca="false">SQRT((E1608- L1608)^2+(F1608 - M1608)^2)</f>
        <v>0.506361448243872</v>
      </c>
    </row>
    <row r="1609" customFormat="false" ht="12.8" hidden="false" customHeight="false" outlineLevel="0" collapsed="false">
      <c r="A1609" s="1" t="n">
        <v>159.126907348633</v>
      </c>
      <c r="B1609" s="1" t="n">
        <v>196.38932800293</v>
      </c>
      <c r="C1609" s="1" t="n">
        <v>173.720306396484</v>
      </c>
      <c r="D1609" s="1" t="n">
        <v>194.456893920898</v>
      </c>
      <c r="E1609" s="1" t="n">
        <v>187.730056762695</v>
      </c>
      <c r="F1609" s="1" t="n">
        <v>190.612869262695</v>
      </c>
      <c r="H1609" s="1" t="n">
        <v>159.117980957031</v>
      </c>
      <c r="I1609" s="1" t="n">
        <v>196.390090942383</v>
      </c>
      <c r="J1609" s="1" t="n">
        <v>174.073822021484</v>
      </c>
      <c r="K1609" s="1" t="n">
        <v>194.408477783203</v>
      </c>
      <c r="L1609" s="1" t="n">
        <v>188.207321166992</v>
      </c>
      <c r="M1609" s="1" t="n">
        <v>190.442901611328</v>
      </c>
      <c r="O1609" s="1" t="n">
        <f aca="false">SQRT((A1609 - H1609)^2+(B1609 - I1609)^2)</f>
        <v>0.0089589365240259</v>
      </c>
      <c r="P1609" s="1" t="n">
        <f aca="false">SQRT((C1609 - J1609)^2+(D1609 - K1609)^2)</f>
        <v>0.356815666007593</v>
      </c>
      <c r="Q1609" s="1" t="n">
        <f aca="false">SQRT((E1609- L1609)^2+(F1609 - M1609)^2)</f>
        <v>0.506626404878555</v>
      </c>
    </row>
    <row r="1610" customFormat="false" ht="12.8" hidden="false" customHeight="false" outlineLevel="0" collapsed="false">
      <c r="A1610" s="1" t="n">
        <v>158.965667724609</v>
      </c>
      <c r="B1610" s="1" t="n">
        <v>196.39697265625</v>
      </c>
      <c r="C1610" s="1" t="n">
        <v>173.642639160156</v>
      </c>
      <c r="D1610" s="1" t="n">
        <v>194.471817016602</v>
      </c>
      <c r="E1610" s="1" t="n">
        <v>187.654113769531</v>
      </c>
      <c r="F1610" s="1" t="n">
        <v>190.639312744141</v>
      </c>
      <c r="H1610" s="1" t="n">
        <v>159.037078857422</v>
      </c>
      <c r="I1610" s="1" t="n">
        <v>196.393936157227</v>
      </c>
      <c r="J1610" s="1" t="n">
        <v>173.993438720703</v>
      </c>
      <c r="K1610" s="1" t="n">
        <v>194.424179077148</v>
      </c>
      <c r="L1610" s="1" t="n">
        <v>188.131423950195</v>
      </c>
      <c r="M1610" s="1" t="n">
        <v>190.469924926758</v>
      </c>
      <c r="O1610" s="1" t="n">
        <f aca="false">SQRT((A1610 - H1610)^2+(B1610 - I1610)^2)</f>
        <v>0.0714756617034797</v>
      </c>
      <c r="P1610" s="1" t="n">
        <f aca="false">SQRT((C1610 - J1610)^2+(D1610 - K1610)^2)</f>
        <v>0.354019356752426</v>
      </c>
      <c r="Q1610" s="1" t="n">
        <f aca="false">SQRT((E1610- L1610)^2+(F1610 - M1610)^2)</f>
        <v>0.506475311583177</v>
      </c>
    </row>
    <row r="1611" customFormat="false" ht="12.8" hidden="false" customHeight="false" outlineLevel="0" collapsed="false">
      <c r="A1611" s="1" t="n">
        <v>158.965667724609</v>
      </c>
      <c r="B1611" s="1" t="n">
        <v>196.39697265625</v>
      </c>
      <c r="C1611" s="1" t="n">
        <v>173.565048217773</v>
      </c>
      <c r="D1611" s="1" t="n">
        <v>194.486694335938</v>
      </c>
      <c r="E1611" s="1" t="n">
        <v>187.578048706055</v>
      </c>
      <c r="F1611" s="1" t="n">
        <v>190.665740966797</v>
      </c>
      <c r="H1611" s="1" t="n">
        <v>158.956329345703</v>
      </c>
      <c r="I1611" s="1" t="n">
        <v>196.397750854492</v>
      </c>
      <c r="J1611" s="1" t="n">
        <v>173.913192749023</v>
      </c>
      <c r="K1611" s="1" t="n">
        <v>194.439804077148</v>
      </c>
      <c r="L1611" s="1" t="n">
        <v>188.055694580078</v>
      </c>
      <c r="M1611" s="1" t="n">
        <v>190.496826171875</v>
      </c>
      <c r="O1611" s="1" t="n">
        <f aca="false">SQRT((A1611 - H1611)^2+(B1611 - I1611)^2)</f>
        <v>0.00937074773407926</v>
      </c>
      <c r="P1611" s="1" t="n">
        <f aca="false">SQRT((C1611 - J1611)^2+(D1611 - K1611)^2)</f>
        <v>0.351288074105392</v>
      </c>
      <c r="Q1611" s="1" t="n">
        <f aca="false">SQRT((E1611- L1611)^2+(F1611 - M1611)^2)</f>
        <v>0.50663378185307</v>
      </c>
    </row>
    <row r="1612" customFormat="false" ht="12.8" hidden="false" customHeight="false" outlineLevel="0" collapsed="false">
      <c r="A1612" s="1" t="n">
        <v>158.884948730469</v>
      </c>
      <c r="B1612" s="1" t="n">
        <v>196.40071105957</v>
      </c>
      <c r="C1612" s="1" t="n">
        <v>173.487182617188</v>
      </c>
      <c r="D1612" s="1" t="n">
        <v>194.501556396484</v>
      </c>
      <c r="E1612" s="1" t="n">
        <v>187.502227783203</v>
      </c>
      <c r="F1612" s="1" t="n">
        <v>190.69206237793</v>
      </c>
      <c r="H1612" s="1" t="n">
        <v>158.79460144043</v>
      </c>
      <c r="I1612" s="1" t="n">
        <v>196.405303955078</v>
      </c>
      <c r="J1612" s="1" t="n">
        <v>173.832763671875</v>
      </c>
      <c r="K1612" s="1" t="n">
        <v>194.45539855957</v>
      </c>
      <c r="L1612" s="1" t="n">
        <v>187.979766845703</v>
      </c>
      <c r="M1612" s="1" t="n">
        <v>190.523712158203</v>
      </c>
      <c r="O1612" s="1" t="n">
        <f aca="false">SQRT((A1612 - H1612)^2+(B1612 - I1612)^2)</f>
        <v>0.0904639569471716</v>
      </c>
      <c r="P1612" s="1" t="n">
        <f aca="false">SQRT((C1612 - J1612)^2+(D1612 - K1612)^2)</f>
        <v>0.348649983890938</v>
      </c>
      <c r="Q1612" s="1" t="n">
        <f aca="false">SQRT((E1612- L1612)^2+(F1612 - M1612)^2)</f>
        <v>0.506345092496712</v>
      </c>
    </row>
    <row r="1613" customFormat="false" ht="12.8" hidden="false" customHeight="false" outlineLevel="0" collapsed="false">
      <c r="A1613" s="1" t="n">
        <v>158.804397583008</v>
      </c>
      <c r="B1613" s="1" t="n">
        <v>196.404449462891</v>
      </c>
      <c r="C1613" s="1" t="n">
        <v>173.409408569336</v>
      </c>
      <c r="D1613" s="1" t="n">
        <v>194.516387939453</v>
      </c>
      <c r="E1613" s="1" t="n">
        <v>187.426284790039</v>
      </c>
      <c r="F1613" s="1" t="n">
        <v>190.718353271484</v>
      </c>
      <c r="H1613" s="1" t="n">
        <v>158.79460144043</v>
      </c>
      <c r="I1613" s="1" t="n">
        <v>196.405303955078</v>
      </c>
      <c r="J1613" s="1" t="n">
        <v>173.752456665039</v>
      </c>
      <c r="K1613" s="1" t="n">
        <v>194.470947265625</v>
      </c>
      <c r="L1613" s="1" t="n">
        <v>187.903961181641</v>
      </c>
      <c r="M1613" s="1" t="n">
        <v>190.550491333008</v>
      </c>
      <c r="O1613" s="1" t="n">
        <f aca="false">SQRT((A1613 - H1613)^2+(B1613 - I1613)^2)</f>
        <v>0.00983333952970195</v>
      </c>
      <c r="P1613" s="1" t="n">
        <f aca="false">SQRT((C1613 - J1613)^2+(D1613 - K1613)^2)</f>
        <v>0.346044579214017</v>
      </c>
      <c r="Q1613" s="1" t="n">
        <f aca="false">SQRT((E1613- L1613)^2+(F1613 - M1613)^2)</f>
        <v>0.50631251760431</v>
      </c>
    </row>
    <row r="1614" customFormat="false" ht="12.8" hidden="false" customHeight="false" outlineLevel="0" collapsed="false">
      <c r="A1614" s="1" t="n">
        <v>158.7236328125</v>
      </c>
      <c r="B1614" s="1" t="n">
        <v>196.408157348633</v>
      </c>
      <c r="C1614" s="1" t="n">
        <v>173.331344604492</v>
      </c>
      <c r="D1614" s="1" t="n">
        <v>194.531204223633</v>
      </c>
      <c r="E1614" s="1" t="n">
        <v>187.350616455078</v>
      </c>
      <c r="F1614" s="1" t="n">
        <v>190.744506835938</v>
      </c>
      <c r="H1614" s="1" t="n">
        <v>158.632751464844</v>
      </c>
      <c r="I1614" s="1" t="n">
        <v>196.412734985352</v>
      </c>
      <c r="J1614" s="1" t="n">
        <v>173.671981811523</v>
      </c>
      <c r="K1614" s="1" t="n">
        <v>194.486480712891</v>
      </c>
      <c r="L1614" s="1" t="n">
        <v>187.827941894531</v>
      </c>
      <c r="M1614" s="1" t="n">
        <v>190.577209472656</v>
      </c>
      <c r="O1614" s="1" t="n">
        <f aca="false">SQRT((A1614 - H1614)^2+(B1614 - I1614)^2)</f>
        <v>0.0909965609773282</v>
      </c>
      <c r="P1614" s="1" t="n">
        <f aca="false">SQRT((C1614 - J1614)^2+(D1614 - K1614)^2)</f>
        <v>0.34356061943562</v>
      </c>
      <c r="Q1614" s="1" t="n">
        <f aca="false">SQRT((E1614- L1614)^2+(F1614 - M1614)^2)</f>
        <v>0.505794407748938</v>
      </c>
    </row>
    <row r="1615" customFormat="false" ht="12.8" hidden="false" customHeight="false" outlineLevel="0" collapsed="false">
      <c r="A1615" s="1" t="n">
        <v>158.562271118164</v>
      </c>
      <c r="B1615" s="1" t="n">
        <v>196.415496826172</v>
      </c>
      <c r="C1615" s="1" t="n">
        <v>173.25341796875</v>
      </c>
      <c r="D1615" s="1" t="n">
        <v>194.546005249023</v>
      </c>
      <c r="E1615" s="1" t="n">
        <v>187.274871826172</v>
      </c>
      <c r="F1615" s="1" t="n">
        <v>190.770660400391</v>
      </c>
      <c r="H1615" s="1" t="n">
        <v>158.632751464844</v>
      </c>
      <c r="I1615" s="1" t="n">
        <v>196.412734985352</v>
      </c>
      <c r="J1615" s="1" t="n">
        <v>173.591659545898</v>
      </c>
      <c r="K1615" s="1" t="n">
        <v>194.501968383789</v>
      </c>
      <c r="L1615" s="1" t="n">
        <v>187.752059936523</v>
      </c>
      <c r="M1615" s="1" t="n">
        <v>190.603820800781</v>
      </c>
      <c r="O1615" s="1" t="n">
        <f aca="false">SQRT((A1615 - H1615)^2+(B1615 - I1615)^2)</f>
        <v>0.0705344386299914</v>
      </c>
      <c r="P1615" s="1" t="n">
        <f aca="false">SQRT((C1615 - J1615)^2+(D1615 - K1615)^2)</f>
        <v>0.341096188796081</v>
      </c>
      <c r="Q1615" s="1" t="n">
        <f aca="false">SQRT((E1615- L1615)^2+(F1615 - M1615)^2)</f>
        <v>0.505513545474703</v>
      </c>
    </row>
    <row r="1616" customFormat="false" ht="12.8" hidden="false" customHeight="false" outlineLevel="0" collapsed="false">
      <c r="A1616" s="1" t="n">
        <v>158.562271118164</v>
      </c>
      <c r="B1616" s="1" t="n">
        <v>196.415496826172</v>
      </c>
      <c r="C1616" s="1" t="n">
        <v>173.175170898438</v>
      </c>
      <c r="D1616" s="1" t="n">
        <v>194.560791015625</v>
      </c>
      <c r="E1616" s="1" t="n">
        <v>187.199432373047</v>
      </c>
      <c r="F1616" s="1" t="n">
        <v>190.796661376953</v>
      </c>
      <c r="H1616" s="1" t="n">
        <v>158.551696777344</v>
      </c>
      <c r="I1616" s="1" t="n">
        <v>196.416397094727</v>
      </c>
      <c r="J1616" s="1" t="n">
        <v>173.511108398438</v>
      </c>
      <c r="K1616" s="1" t="n">
        <v>194.517395019531</v>
      </c>
      <c r="L1616" s="1" t="n">
        <v>187.67594909668</v>
      </c>
      <c r="M1616" s="1" t="n">
        <v>190.630401611328</v>
      </c>
      <c r="O1616" s="1" t="n">
        <f aca="false">SQRT((A1616 - H1616)^2+(B1616 - I1616)^2)</f>
        <v>0.0106125947462738</v>
      </c>
      <c r="P1616" s="1" t="n">
        <f aca="false">SQRT((C1616 - J1616)^2+(D1616 - K1616)^2)</f>
        <v>0.33872882425805</v>
      </c>
      <c r="Q1616" s="1" t="n">
        <f aca="false">SQRT((E1616- L1616)^2+(F1616 - M1616)^2)</f>
        <v>0.504688515391048</v>
      </c>
    </row>
    <row r="1617" customFormat="false" ht="12.8" hidden="false" customHeight="false" outlineLevel="0" collapsed="false">
      <c r="A1617" s="1" t="n">
        <v>158.481643676758</v>
      </c>
      <c r="B1617" s="1" t="n">
        <v>196.41911315918</v>
      </c>
      <c r="C1617" s="1" t="n">
        <v>173.097045898438</v>
      </c>
      <c r="D1617" s="1" t="n">
        <v>194.575561523438</v>
      </c>
      <c r="E1617" s="1" t="n">
        <v>187.123916625977</v>
      </c>
      <c r="F1617" s="1" t="n">
        <v>190.822631835938</v>
      </c>
      <c r="H1617" s="1" t="n">
        <v>158.470794677734</v>
      </c>
      <c r="I1617" s="1" t="n">
        <v>196.420059204102</v>
      </c>
      <c r="J1617" s="1" t="n">
        <v>173.430740356445</v>
      </c>
      <c r="K1617" s="1" t="n">
        <v>194.532791137695</v>
      </c>
      <c r="L1617" s="1" t="n">
        <v>187.600036621094</v>
      </c>
      <c r="M1617" s="1" t="n">
        <v>190.656951904297</v>
      </c>
      <c r="O1617" s="1" t="n">
        <f aca="false">SQRT((A1617 - H1617)^2+(B1617 - I1617)^2)</f>
        <v>0.0108901689985648</v>
      </c>
      <c r="P1617" s="1" t="n">
        <f aca="false">SQRT((C1617 - J1617)^2+(D1617 - K1617)^2)</f>
        <v>0.336424281527335</v>
      </c>
      <c r="Q1617" s="1" t="n">
        <f aca="false">SQRT((E1617- L1617)^2+(F1617 - M1617)^2)</f>
        <v>0.504123089630699</v>
      </c>
    </row>
    <row r="1618" customFormat="false" ht="12.8" hidden="false" customHeight="false" outlineLevel="0" collapsed="false">
      <c r="A1618" s="1" t="n">
        <v>158.400833129883</v>
      </c>
      <c r="B1618" s="1" t="n">
        <v>196.422729492188</v>
      </c>
      <c r="C1618" s="1" t="n">
        <v>173.018646240234</v>
      </c>
      <c r="D1618" s="1" t="n">
        <v>194.590347290039</v>
      </c>
      <c r="E1618" s="1" t="n">
        <v>187.048706054688</v>
      </c>
      <c r="F1618" s="1" t="n">
        <v>190.84846496582</v>
      </c>
      <c r="H1618" s="1" t="n">
        <v>158.389709472656</v>
      </c>
      <c r="I1618" s="1" t="n">
        <v>196.423645019531</v>
      </c>
      <c r="J1618" s="1" t="n">
        <v>173.350112915039</v>
      </c>
      <c r="K1618" s="1" t="n">
        <v>194.54817199707</v>
      </c>
      <c r="L1618" s="1" t="n">
        <v>187.523849487305</v>
      </c>
      <c r="M1618" s="1" t="n">
        <v>190.683471679688</v>
      </c>
      <c r="O1618" s="1" t="n">
        <f aca="false">SQRT((A1618 - H1618)^2+(B1618 - I1618)^2)</f>
        <v>0.0111612696598515</v>
      </c>
      <c r="P1618" s="1" t="n">
        <f aca="false">SQRT((C1618 - J1618)^2+(D1618 - K1618)^2)</f>
        <v>0.334139060636893</v>
      </c>
      <c r="Q1618" s="1" t="n">
        <f aca="false">SQRT((E1618- L1618)^2+(F1618 - M1618)^2)</f>
        <v>0.502975214128576</v>
      </c>
    </row>
    <row r="1619" customFormat="false" ht="12.8" hidden="false" customHeight="false" outlineLevel="0" collapsed="false">
      <c r="A1619" s="1" t="n">
        <v>158.320205688477</v>
      </c>
      <c r="B1619" s="1" t="n">
        <v>196.426300048828</v>
      </c>
      <c r="C1619" s="1" t="n">
        <v>172.940353393555</v>
      </c>
      <c r="D1619" s="1" t="n">
        <v>194.605087280273</v>
      </c>
      <c r="E1619" s="1" t="n">
        <v>186.973419189453</v>
      </c>
      <c r="F1619" s="1" t="n">
        <v>190.874298095703</v>
      </c>
      <c r="H1619" s="1" t="n">
        <v>158.308792114258</v>
      </c>
      <c r="I1619" s="1" t="n">
        <v>196.427215576172</v>
      </c>
      <c r="J1619" s="1" t="n">
        <v>173.269683837891</v>
      </c>
      <c r="K1619" s="1" t="n">
        <v>194.563507080078</v>
      </c>
      <c r="L1619" s="1" t="n">
        <v>187.447830200195</v>
      </c>
      <c r="M1619" s="1" t="n">
        <v>190.709915161133</v>
      </c>
      <c r="O1619" s="1" t="n">
        <f aca="false">SQRT((A1619 - H1619)^2+(B1619 - I1619)^2)</f>
        <v>0.011450234354356</v>
      </c>
      <c r="P1619" s="1" t="n">
        <f aca="false">SQRT((C1619 - J1619)^2+(D1619 - K1619)^2)</f>
        <v>0.331944957206462</v>
      </c>
      <c r="Q1619" s="1" t="n">
        <f aca="false">SQRT((E1619- L1619)^2+(F1619 - M1619)^2)</f>
        <v>0.502083216500094</v>
      </c>
    </row>
    <row r="1620" customFormat="false" ht="12.8" hidden="false" customHeight="false" outlineLevel="0" collapsed="false">
      <c r="A1620" s="1" t="n">
        <v>158.239395141602</v>
      </c>
      <c r="B1620" s="1" t="n">
        <v>196.429840087891</v>
      </c>
      <c r="C1620" s="1" t="n">
        <v>172.86181640625</v>
      </c>
      <c r="D1620" s="1" t="n">
        <v>194.619842529297</v>
      </c>
      <c r="E1620" s="1" t="n">
        <v>186.898361206055</v>
      </c>
      <c r="F1620" s="1" t="n">
        <v>190.899993896484</v>
      </c>
      <c r="H1620" s="1" t="n">
        <v>158.227691650391</v>
      </c>
      <c r="I1620" s="1" t="n">
        <v>196.430770874023</v>
      </c>
      <c r="J1620" s="1" t="n">
        <v>173.189041137695</v>
      </c>
      <c r="K1620" s="1" t="n">
        <v>194.578826904297</v>
      </c>
      <c r="L1620" s="1" t="n">
        <v>187.37158203125</v>
      </c>
      <c r="M1620" s="1" t="n">
        <v>190.736358642578</v>
      </c>
      <c r="O1620" s="1" t="n">
        <f aca="false">SQRT((A1620 - H1620)^2+(B1620 - I1620)^2)</f>
        <v>0.0117404458752373</v>
      </c>
      <c r="P1620" s="1" t="n">
        <f aca="false">SQRT((C1620 - J1620)^2+(D1620 - K1620)^2)</f>
        <v>0.329785242792022</v>
      </c>
      <c r="Q1620" s="1" t="n">
        <f aca="false">SQRT((E1620- L1620)^2+(F1620 - M1620)^2)</f>
        <v>0.500713936014483</v>
      </c>
    </row>
    <row r="1621" customFormat="false" ht="12.8" hidden="false" customHeight="false" outlineLevel="0" collapsed="false">
      <c r="A1621" s="1" t="n">
        <v>158.077911376953</v>
      </c>
      <c r="B1621" s="1" t="n">
        <v>196.436889648438</v>
      </c>
      <c r="C1621" s="1" t="n">
        <v>172.783340454102</v>
      </c>
      <c r="D1621" s="1" t="n">
        <v>194.634582519531</v>
      </c>
      <c r="E1621" s="1" t="n">
        <v>186.8232421875</v>
      </c>
      <c r="F1621" s="1" t="n">
        <v>190.925674438477</v>
      </c>
      <c r="H1621" s="1" t="n">
        <v>158.146759033203</v>
      </c>
      <c r="I1621" s="1" t="n">
        <v>196.434356689453</v>
      </c>
      <c r="J1621" s="1" t="n">
        <v>173.108551025391</v>
      </c>
      <c r="K1621" s="1" t="n">
        <v>194.594100952148</v>
      </c>
      <c r="L1621" s="1" t="n">
        <v>187.295471191406</v>
      </c>
      <c r="M1621" s="1" t="n">
        <v>190.762756347656</v>
      </c>
      <c r="O1621" s="1" t="n">
        <f aca="false">SQRT((A1621 - H1621)^2+(B1621 - I1621)^2)</f>
        <v>0.0688942352620149</v>
      </c>
      <c r="P1621" s="1" t="n">
        <f aca="false">SQRT((C1621 - J1621)^2+(D1621 - K1621)^2)</f>
        <v>0.327720418918175</v>
      </c>
      <c r="Q1621" s="1" t="n">
        <f aca="false">SQRT((E1621- L1621)^2+(F1621 - M1621)^2)</f>
        <v>0.499542326982214</v>
      </c>
    </row>
    <row r="1622" customFormat="false" ht="12.8" hidden="false" customHeight="false" outlineLevel="0" collapsed="false">
      <c r="A1622" s="1" t="n">
        <v>158.077911376953</v>
      </c>
      <c r="B1622" s="1" t="n">
        <v>196.436889648438</v>
      </c>
      <c r="C1622" s="1" t="n">
        <v>172.704620361328</v>
      </c>
      <c r="D1622" s="1" t="n">
        <v>194.649307250977</v>
      </c>
      <c r="E1622" s="1" t="n">
        <v>186.748336791992</v>
      </c>
      <c r="F1622" s="1" t="n">
        <v>190.951263427734</v>
      </c>
      <c r="H1622" s="1" t="n">
        <v>158.065628051758</v>
      </c>
      <c r="I1622" s="1" t="n">
        <v>196.437866210938</v>
      </c>
      <c r="J1622" s="1" t="n">
        <v>173.027847290039</v>
      </c>
      <c r="K1622" s="1" t="n">
        <v>194.609375</v>
      </c>
      <c r="L1622" s="1" t="n">
        <v>187.219177246094</v>
      </c>
      <c r="M1622" s="1" t="n">
        <v>190.789093017578</v>
      </c>
      <c r="O1622" s="1" t="n">
        <f aca="false">SQRT((A1622 - H1622)^2+(B1622 - I1622)^2)</f>
        <v>0.012322083921258</v>
      </c>
      <c r="P1622" s="1" t="n">
        <f aca="false">SQRT((C1622 - J1622)^2+(D1622 - K1622)^2)</f>
        <v>0.325684252170766</v>
      </c>
      <c r="Q1622" s="1" t="n">
        <f aca="false">SQRT((E1622- L1622)^2+(F1622 - M1622)^2)</f>
        <v>0.497985918625374</v>
      </c>
    </row>
    <row r="1623" customFormat="false" ht="12.8" hidden="false" customHeight="false" outlineLevel="0" collapsed="false">
      <c r="A1623" s="1" t="n">
        <v>157.916442871094</v>
      </c>
      <c r="B1623" s="1" t="n">
        <v>196.443862915039</v>
      </c>
      <c r="C1623" s="1" t="n">
        <v>172.626007080078</v>
      </c>
      <c r="D1623" s="1" t="n">
        <v>194.664016723633</v>
      </c>
      <c r="E1623" s="1" t="n">
        <v>186.673400878906</v>
      </c>
      <c r="F1623" s="1" t="n">
        <v>190.976837158203</v>
      </c>
      <c r="H1623" s="1" t="n">
        <v>157.98469543457</v>
      </c>
      <c r="I1623" s="1" t="n">
        <v>196.441375732422</v>
      </c>
      <c r="J1623" s="1" t="n">
        <v>172.947296142578</v>
      </c>
      <c r="K1623" s="1" t="n">
        <v>194.624588012695</v>
      </c>
      <c r="L1623" s="1" t="n">
        <v>187.143020629883</v>
      </c>
      <c r="M1623" s="1" t="n">
        <v>190.815368652344</v>
      </c>
      <c r="O1623" s="1" t="n">
        <f aca="false">SQRT((A1623 - H1623)^2+(B1623 - I1623)^2)</f>
        <v>0.0682978659872693</v>
      </c>
      <c r="P1623" s="1" t="n">
        <f aca="false">SQRT((C1623 - J1623)^2+(D1623 - K1623)^2)</f>
        <v>0.323699374309501</v>
      </c>
      <c r="Q1623" s="1" t="n">
        <f aca="false">SQRT((E1623- L1623)^2+(F1623 - M1623)^2)</f>
        <v>0.496603250988206</v>
      </c>
    </row>
    <row r="1624" customFormat="false" ht="12.8" hidden="false" customHeight="false" outlineLevel="0" collapsed="false">
      <c r="A1624" s="1" t="n">
        <v>157.916442871094</v>
      </c>
      <c r="B1624" s="1" t="n">
        <v>196.443862915039</v>
      </c>
      <c r="C1624" s="1" t="n">
        <v>172.547149658203</v>
      </c>
      <c r="D1624" s="1" t="n">
        <v>194.678741455078</v>
      </c>
      <c r="E1624" s="1" t="n">
        <v>186.598602294922</v>
      </c>
      <c r="F1624" s="1" t="n">
        <v>191.002319335938</v>
      </c>
      <c r="H1624" s="1" t="n">
        <v>157.903564453125</v>
      </c>
      <c r="I1624" s="1" t="n">
        <v>196.444854736328</v>
      </c>
      <c r="J1624" s="1" t="n">
        <v>172.866577148438</v>
      </c>
      <c r="K1624" s="1" t="n">
        <v>194.639801025391</v>
      </c>
      <c r="L1624" s="1" t="n">
        <v>187.066696166992</v>
      </c>
      <c r="M1624" s="1" t="n">
        <v>190.841659545898</v>
      </c>
      <c r="O1624" s="1" t="n">
        <f aca="false">SQRT((A1624 - H1624)^2+(B1624 - I1624)^2)</f>
        <v>0.0129165536755644</v>
      </c>
      <c r="P1624" s="1" t="n">
        <f aca="false">SQRT((C1624 - J1624)^2+(D1624 - K1624)^2)</f>
        <v>0.321792291054402</v>
      </c>
      <c r="Q1624" s="1" t="n">
        <f aca="false">SQRT((E1624- L1624)^2+(F1624 - M1624)^2)</f>
        <v>0.494897404726659</v>
      </c>
    </row>
    <row r="1625" customFormat="false" ht="12.8" hidden="false" customHeight="false" outlineLevel="0" collapsed="false">
      <c r="A1625" s="1" t="n">
        <v>157.835800170898</v>
      </c>
      <c r="B1625" s="1" t="n">
        <v>196.447296142578</v>
      </c>
      <c r="C1625" s="1" t="n">
        <v>172.468353271484</v>
      </c>
      <c r="D1625" s="1" t="n">
        <v>194.693435668945</v>
      </c>
      <c r="E1625" s="1" t="n">
        <v>186.52375793457</v>
      </c>
      <c r="F1625" s="1" t="n">
        <v>191.027786254883</v>
      </c>
      <c r="H1625" s="1" t="n">
        <v>157.822616577148</v>
      </c>
      <c r="I1625" s="1" t="n">
        <v>196.448318481445</v>
      </c>
      <c r="J1625" s="1" t="n">
        <v>172.785995483398</v>
      </c>
      <c r="K1625" s="1" t="n">
        <v>194.65495300293</v>
      </c>
      <c r="L1625" s="1" t="n">
        <v>186.990509033203</v>
      </c>
      <c r="M1625" s="1" t="n">
        <v>190.86784362793</v>
      </c>
      <c r="O1625" s="1" t="n">
        <f aca="false">SQRT((A1625 - H1625)^2+(B1625 - I1625)^2)</f>
        <v>0.0132231736328309</v>
      </c>
      <c r="P1625" s="1" t="n">
        <f aca="false">SQRT((C1625 - J1625)^2+(D1625 - K1625)^2)</f>
        <v>0.319964826775138</v>
      </c>
      <c r="Q1625" s="1" t="n">
        <f aca="false">SQRT((E1625- L1625)^2+(F1625 - M1625)^2)</f>
        <v>0.493394600691732</v>
      </c>
    </row>
    <row r="1626" customFormat="false" ht="12.8" hidden="false" customHeight="false" outlineLevel="0" collapsed="false">
      <c r="A1626" s="1" t="n">
        <v>157.755020141602</v>
      </c>
      <c r="B1626" s="1" t="n">
        <v>196.450744628906</v>
      </c>
      <c r="C1626" s="1" t="n">
        <v>172.389358520508</v>
      </c>
      <c r="D1626" s="1" t="n">
        <v>194.708145141602</v>
      </c>
      <c r="E1626" s="1" t="n">
        <v>186.449096679688</v>
      </c>
      <c r="F1626" s="1" t="n">
        <v>191.053176879883</v>
      </c>
      <c r="H1626" s="1" t="n">
        <v>157.741546630859</v>
      </c>
      <c r="I1626" s="1" t="n">
        <v>196.451751708984</v>
      </c>
      <c r="J1626" s="1" t="n">
        <v>172.705230712891</v>
      </c>
      <c r="K1626" s="1" t="n">
        <v>194.670135498047</v>
      </c>
      <c r="L1626" s="1" t="n">
        <v>186.914123535156</v>
      </c>
      <c r="M1626" s="1" t="n">
        <v>190.894012451172</v>
      </c>
      <c r="O1626" s="1" t="n">
        <f aca="false">SQRT((A1626 - H1626)^2+(B1626 - I1626)^2)</f>
        <v>0.0135110955153464</v>
      </c>
      <c r="P1626" s="1" t="n">
        <f aca="false">SQRT((C1626 - J1626)^2+(D1626 - K1626)^2)</f>
        <v>0.318150868180507</v>
      </c>
      <c r="Q1626" s="1" t="n">
        <f aca="false">SQRT((E1626- L1626)^2+(F1626 - M1626)^2)</f>
        <v>0.491511232499672</v>
      </c>
    </row>
    <row r="1627" customFormat="false" ht="12.8" hidden="false" customHeight="false" outlineLevel="0" collapsed="false">
      <c r="A1627" s="1" t="n">
        <v>157.674423217773</v>
      </c>
      <c r="B1627" s="1" t="n">
        <v>196.454132080078</v>
      </c>
      <c r="C1627" s="1" t="n">
        <v>172.310440063477</v>
      </c>
      <c r="D1627" s="1" t="n">
        <v>194.722854614258</v>
      </c>
      <c r="E1627" s="1" t="n">
        <v>186.374313354492</v>
      </c>
      <c r="F1627" s="1" t="n">
        <v>191.078567504883</v>
      </c>
      <c r="H1627" s="1" t="n">
        <v>157.660659790039</v>
      </c>
      <c r="I1627" s="1" t="n">
        <v>196.455169677734</v>
      </c>
      <c r="J1627" s="1" t="n">
        <v>172.624603271484</v>
      </c>
      <c r="K1627" s="1" t="n">
        <v>194.685256958008</v>
      </c>
      <c r="L1627" s="1" t="n">
        <v>186.837890625</v>
      </c>
      <c r="M1627" s="1" t="n">
        <v>190.920150756836</v>
      </c>
      <c r="O1627" s="1" t="n">
        <f aca="false">SQRT((A1627 - H1627)^2+(B1627 - I1627)^2)</f>
        <v>0.013802483540469</v>
      </c>
      <c r="P1627" s="1" t="n">
        <f aca="false">SQRT((C1627 - J1627)^2+(D1627 - K1627)^2)</f>
        <v>0.316404969968478</v>
      </c>
      <c r="Q1627" s="1" t="n">
        <f aca="false">SQRT((E1627- L1627)^2+(F1627 - M1627)^2)</f>
        <v>0.489897695231821</v>
      </c>
    </row>
    <row r="1628" customFormat="false" ht="12.8" hidden="false" customHeight="false" outlineLevel="0" collapsed="false">
      <c r="A1628" s="1" t="n">
        <v>157.593673706055</v>
      </c>
      <c r="B1628" s="1" t="n">
        <v>196.45751953125</v>
      </c>
      <c r="C1628" s="1" t="n">
        <v>172.231307983398</v>
      </c>
      <c r="D1628" s="1" t="n">
        <v>194.737579345703</v>
      </c>
      <c r="E1628" s="1" t="n">
        <v>186.299743652344</v>
      </c>
      <c r="F1628" s="1" t="n">
        <v>191.103881835938</v>
      </c>
      <c r="H1628" s="1" t="n">
        <v>157.498809814453</v>
      </c>
      <c r="I1628" s="1" t="n">
        <v>196.461929321289</v>
      </c>
      <c r="J1628" s="1" t="n">
        <v>172.543807983398</v>
      </c>
      <c r="K1628" s="1" t="n">
        <v>194.70036315918</v>
      </c>
      <c r="L1628" s="1" t="n">
        <v>186.761474609375</v>
      </c>
      <c r="M1628" s="1" t="n">
        <v>190.946304321289</v>
      </c>
      <c r="O1628" s="1" t="n">
        <f aca="false">SQRT((A1628 - H1628)^2+(B1628 - I1628)^2)</f>
        <v>0.0949663318132379</v>
      </c>
      <c r="P1628" s="1" t="n">
        <f aca="false">SQRT((C1628 - J1628)^2+(D1628 - K1628)^2)</f>
        <v>0.314708268940165</v>
      </c>
      <c r="Q1628" s="1" t="n">
        <f aca="false">SQRT((E1628- L1628)^2+(F1628 - M1628)^2)</f>
        <v>0.487879236905728</v>
      </c>
    </row>
    <row r="1629" customFormat="false" ht="12.8" hidden="false" customHeight="false" outlineLevel="0" collapsed="false">
      <c r="A1629" s="1" t="n">
        <v>157.432434082031</v>
      </c>
      <c r="B1629" s="1" t="n">
        <v>196.464233398438</v>
      </c>
      <c r="C1629" s="1" t="n">
        <v>172.152267456055</v>
      </c>
      <c r="D1629" s="1" t="n">
        <v>194.752243041992</v>
      </c>
      <c r="E1629" s="1" t="n">
        <v>186.224990844727</v>
      </c>
      <c r="F1629" s="1" t="n">
        <v>191.129211425781</v>
      </c>
      <c r="H1629" s="1" t="n">
        <v>157.498809814453</v>
      </c>
      <c r="I1629" s="1" t="n">
        <v>196.461929321289</v>
      </c>
      <c r="J1629" s="1" t="n">
        <v>172.463134765625</v>
      </c>
      <c r="K1629" s="1" t="n">
        <v>194.715469360352</v>
      </c>
      <c r="L1629" s="1" t="n">
        <v>186.685211181641</v>
      </c>
      <c r="M1629" s="1" t="n">
        <v>190.972381591797</v>
      </c>
      <c r="O1629" s="1" t="n">
        <f aca="false">SQRT((A1629 - H1629)^2+(B1629 - I1629)^2)</f>
        <v>0.066415710687064</v>
      </c>
      <c r="P1629" s="1" t="n">
        <f aca="false">SQRT((C1629 - J1629)^2+(D1629 - K1629)^2)</f>
        <v>0.31303480289043</v>
      </c>
      <c r="Q1629" s="1" t="n">
        <f aca="false">SQRT((E1629- L1629)^2+(F1629 - M1629)^2)</f>
        <v>0.486208139932572</v>
      </c>
    </row>
    <row r="1630" customFormat="false" ht="12.8" hidden="false" customHeight="false" outlineLevel="0" collapsed="false">
      <c r="A1630" s="1" t="n">
        <v>157.351913452148</v>
      </c>
      <c r="B1630" s="1" t="n">
        <v>196.467575073242</v>
      </c>
      <c r="C1630" s="1" t="n">
        <v>172.072982788086</v>
      </c>
      <c r="D1630" s="1" t="n">
        <v>194.766952514648</v>
      </c>
      <c r="E1630" s="1" t="n">
        <v>186.150421142578</v>
      </c>
      <c r="F1630" s="1" t="n">
        <v>191.154449462891</v>
      </c>
      <c r="H1630" s="1" t="n">
        <v>157.417831420898</v>
      </c>
      <c r="I1630" s="1" t="n">
        <v>196.465270996094</v>
      </c>
      <c r="J1630" s="1" t="n">
        <v>172.382293701172</v>
      </c>
      <c r="K1630" s="1" t="n">
        <v>194.730560302734</v>
      </c>
      <c r="L1630" s="1" t="n">
        <v>186.608779907227</v>
      </c>
      <c r="M1630" s="1" t="n">
        <v>190.998428344727</v>
      </c>
      <c r="O1630" s="1" t="n">
        <f aca="false">SQRT((A1630 - H1630)^2+(B1630 - I1630)^2)</f>
        <v>0.0659582244729938</v>
      </c>
      <c r="P1630" s="1" t="n">
        <f aca="false">SQRT((C1630 - J1630)^2+(D1630 - K1630)^2)</f>
        <v>0.311444431708267</v>
      </c>
      <c r="Q1630" s="1" t="n">
        <f aca="false">SQRT((E1630- L1630)^2+(F1630 - M1630)^2)</f>
        <v>0.484185239803614</v>
      </c>
    </row>
    <row r="1631" customFormat="false" ht="12.8" hidden="false" customHeight="false" outlineLevel="0" collapsed="false">
      <c r="A1631" s="1" t="n">
        <v>157.271240234375</v>
      </c>
      <c r="B1631" s="1" t="n">
        <v>196.470901489258</v>
      </c>
      <c r="C1631" s="1" t="n">
        <v>171.993850708008</v>
      </c>
      <c r="D1631" s="1" t="n">
        <v>194.781616210938</v>
      </c>
      <c r="E1631" s="1" t="n">
        <v>186.075653076172</v>
      </c>
      <c r="F1631" s="1" t="n">
        <v>191.179718017578</v>
      </c>
      <c r="H1631" s="1" t="n">
        <v>157.337051391602</v>
      </c>
      <c r="I1631" s="1" t="n">
        <v>196.468612670898</v>
      </c>
      <c r="J1631" s="1" t="n">
        <v>172.301605224609</v>
      </c>
      <c r="K1631" s="1" t="n">
        <v>194.745635986328</v>
      </c>
      <c r="L1631" s="1" t="n">
        <v>186.532470703125</v>
      </c>
      <c r="M1631" s="1" t="n">
        <v>191.024429321289</v>
      </c>
      <c r="O1631" s="1" t="n">
        <f aca="false">SQRT((A1631 - H1631)^2+(B1631 - I1631)^2)</f>
        <v>0.0658509461210735</v>
      </c>
      <c r="P1631" s="1" t="n">
        <f aca="false">SQRT((C1631 - J1631)^2+(D1631 - K1631)^2)</f>
        <v>0.309850639907839</v>
      </c>
      <c r="Q1631" s="1" t="n">
        <f aca="false">SQRT((E1631- L1631)^2+(F1631 - M1631)^2)</f>
        <v>0.482490335126124</v>
      </c>
    </row>
    <row r="1632" customFormat="false" ht="12.8" hidden="false" customHeight="false" outlineLevel="0" collapsed="false">
      <c r="A1632" s="1" t="n">
        <v>157.271240234375</v>
      </c>
      <c r="B1632" s="1" t="n">
        <v>196.470901489258</v>
      </c>
      <c r="C1632" s="1" t="n">
        <v>171.914443969727</v>
      </c>
      <c r="D1632" s="1" t="n">
        <v>194.796310424805</v>
      </c>
      <c r="E1632" s="1" t="n">
        <v>186.001083374023</v>
      </c>
      <c r="F1632" s="1" t="n">
        <v>191.204940795898</v>
      </c>
      <c r="H1632" s="1" t="n">
        <v>157.256134033203</v>
      </c>
      <c r="I1632" s="1" t="n">
        <v>196.471923828125</v>
      </c>
      <c r="J1632" s="1" t="n">
        <v>172.220718383789</v>
      </c>
      <c r="K1632" s="1" t="n">
        <v>194.760711669922</v>
      </c>
      <c r="L1632" s="1" t="n">
        <v>186.456008911133</v>
      </c>
      <c r="M1632" s="1" t="n">
        <v>191.050430297852</v>
      </c>
      <c r="O1632" s="1" t="n">
        <f aca="false">SQRT((A1632 - H1632)^2+(B1632 - I1632)^2)</f>
        <v>0.0151407559457098</v>
      </c>
      <c r="P1632" s="1" t="n">
        <f aca="false">SQRT((C1632 - J1632)^2+(D1632 - K1632)^2)</f>
        <v>0.308336322962852</v>
      </c>
      <c r="Q1632" s="1" t="n">
        <f aca="false">SQRT((E1632- L1632)^2+(F1632 - M1632)^2)</f>
        <v>0.480448476239911</v>
      </c>
    </row>
    <row r="1633" customFormat="false" ht="12.8" hidden="false" customHeight="false" outlineLevel="0" collapsed="false">
      <c r="A1633" s="1" t="n">
        <v>157.190765380859</v>
      </c>
      <c r="B1633" s="1" t="n">
        <v>196.474212646484</v>
      </c>
      <c r="C1633" s="1" t="n">
        <v>171.835174560547</v>
      </c>
      <c r="D1633" s="1" t="n">
        <v>194.810958862305</v>
      </c>
      <c r="E1633" s="1" t="n">
        <v>185.926345825195</v>
      </c>
      <c r="F1633" s="1" t="n">
        <v>191.230209350586</v>
      </c>
      <c r="H1633" s="1" t="n">
        <v>157.175430297852</v>
      </c>
      <c r="I1633" s="1" t="n">
        <v>196.47526550293</v>
      </c>
      <c r="J1633" s="1" t="n">
        <v>172.139984130859</v>
      </c>
      <c r="K1633" s="1" t="n">
        <v>194.775756835938</v>
      </c>
      <c r="L1633" s="1" t="n">
        <v>186.379684448242</v>
      </c>
      <c r="M1633" s="1" t="n">
        <v>191.076385498047</v>
      </c>
      <c r="O1633" s="1" t="n">
        <f aca="false">SQRT((A1633 - H1633)^2+(B1633 - I1633)^2)</f>
        <v>0.0153711833483296</v>
      </c>
      <c r="P1633" s="1" t="n">
        <f aca="false">SQRT((C1633 - J1633)^2+(D1633 - K1633)^2)</f>
        <v>0.30683555337369</v>
      </c>
      <c r="Q1633" s="1" t="n">
        <f aca="false">SQRT((E1633- L1633)^2+(F1633 - M1633)^2)</f>
        <v>0.47872506175892</v>
      </c>
    </row>
    <row r="1634" customFormat="false" ht="12.8" hidden="false" customHeight="false" outlineLevel="0" collapsed="false">
      <c r="A1634" s="1" t="n">
        <v>157.110076904297</v>
      </c>
      <c r="B1634" s="1" t="n">
        <v>196.477401733398</v>
      </c>
      <c r="C1634" s="1" t="n">
        <v>171.755661010742</v>
      </c>
      <c r="D1634" s="1" t="n">
        <v>194.825637817383</v>
      </c>
      <c r="E1634" s="1" t="n">
        <v>185.851776123047</v>
      </c>
      <c r="F1634" s="1" t="n">
        <v>191.255386352539</v>
      </c>
      <c r="H1634" s="1" t="n">
        <v>157.094543457031</v>
      </c>
      <c r="I1634" s="1" t="n">
        <v>196.478454589844</v>
      </c>
      <c r="J1634" s="1" t="n">
        <v>172.059051513672</v>
      </c>
      <c r="K1634" s="1" t="n">
        <v>194.790771484375</v>
      </c>
      <c r="L1634" s="1" t="n">
        <v>186.303161621094</v>
      </c>
      <c r="M1634" s="1" t="n">
        <v>191.102340698242</v>
      </c>
      <c r="O1634" s="1" t="n">
        <f aca="false">SQRT((A1634 - H1634)^2+(B1634 - I1634)^2)</f>
        <v>0.0155690876631004</v>
      </c>
      <c r="P1634" s="1" t="n">
        <f aca="false">SQRT((C1634 - J1634)^2+(D1634 - K1634)^2)</f>
        <v>0.305387390776934</v>
      </c>
      <c r="Q1634" s="1" t="n">
        <f aca="false">SQRT((E1634- L1634)^2+(F1634 - M1634)^2)</f>
        <v>0.476625471566885</v>
      </c>
    </row>
    <row r="1635" customFormat="false" ht="12.8" hidden="false" customHeight="false" outlineLevel="0" collapsed="false">
      <c r="A1635" s="1" t="n">
        <v>157.029602050781</v>
      </c>
      <c r="B1635" s="1" t="n">
        <v>196.480422973633</v>
      </c>
      <c r="C1635" s="1" t="n">
        <v>171.676284790039</v>
      </c>
      <c r="D1635" s="1" t="n">
        <v>194.840286254883</v>
      </c>
      <c r="E1635" s="1" t="n">
        <v>185.776992797852</v>
      </c>
      <c r="F1635" s="1" t="n">
        <v>191.280639648438</v>
      </c>
      <c r="H1635" s="1" t="n">
        <v>156.933029174805</v>
      </c>
      <c r="I1635" s="1" t="n">
        <v>196.484375</v>
      </c>
      <c r="J1635" s="1" t="n">
        <v>171.978302001953</v>
      </c>
      <c r="K1635" s="1" t="n">
        <v>194.805770874023</v>
      </c>
      <c r="L1635" s="1" t="n">
        <v>186.226776123047</v>
      </c>
      <c r="M1635" s="1" t="n">
        <v>191.128219604492</v>
      </c>
      <c r="O1635" s="1" t="n">
        <f aca="false">SQRT((A1635 - H1635)^2+(B1635 - I1635)^2)</f>
        <v>0.0966537060162729</v>
      </c>
      <c r="P1635" s="1" t="n">
        <f aca="false">SQRT((C1635 - J1635)^2+(D1635 - K1635)^2)</f>
        <v>0.303983071581659</v>
      </c>
      <c r="Q1635" s="1" t="n">
        <f aca="false">SQRT((E1635- L1635)^2+(F1635 - M1635)^2)</f>
        <v>0.47490726402107</v>
      </c>
    </row>
    <row r="1636" customFormat="false" ht="12.8" hidden="false" customHeight="false" outlineLevel="0" collapsed="false">
      <c r="A1636" s="1" t="n">
        <v>156.868438720703</v>
      </c>
      <c r="B1636" s="1" t="n">
        <v>196.486114501953</v>
      </c>
      <c r="C1636" s="1" t="n">
        <v>171.596649169922</v>
      </c>
      <c r="D1636" s="1" t="n">
        <v>194.85498046875</v>
      </c>
      <c r="E1636" s="1" t="n">
        <v>185.702377319336</v>
      </c>
      <c r="F1636" s="1" t="n">
        <v>191.30583190918</v>
      </c>
      <c r="H1636" s="1" t="n">
        <v>156.852386474609</v>
      </c>
      <c r="I1636" s="1" t="n">
        <v>196.487182617188</v>
      </c>
      <c r="J1636" s="1" t="n">
        <v>171.897338867188</v>
      </c>
      <c r="K1636" s="1" t="n">
        <v>194.820770263672</v>
      </c>
      <c r="L1636" s="1" t="n">
        <v>186.150192260742</v>
      </c>
      <c r="M1636" s="1" t="n">
        <v>191.154113769531</v>
      </c>
      <c r="O1636" s="1" t="n">
        <f aca="false">SQRT((A1636 - H1636)^2+(B1636 - I1636)^2)</f>
        <v>0.0160877429994939</v>
      </c>
      <c r="P1636" s="1" t="n">
        <f aca="false">SQRT((C1636 - J1636)^2+(D1636 - K1636)^2)</f>
        <v>0.302629529579339</v>
      </c>
      <c r="Q1636" s="1" t="n">
        <f aca="false">SQRT((E1636- L1636)^2+(F1636 - M1636)^2)</f>
        <v>0.47281774040851</v>
      </c>
    </row>
    <row r="1637" customFormat="false" ht="12.8" hidden="false" customHeight="false" outlineLevel="0" collapsed="false">
      <c r="A1637" s="1" t="n">
        <v>156.868438720703</v>
      </c>
      <c r="B1637" s="1" t="n">
        <v>196.486114501953</v>
      </c>
      <c r="C1637" s="1" t="n">
        <v>171.517150878906</v>
      </c>
      <c r="D1637" s="1" t="n">
        <v>194.86962890625</v>
      </c>
      <c r="E1637" s="1" t="n">
        <v>185.627593994141</v>
      </c>
      <c r="F1637" s="1" t="n">
        <v>191.3310546875</v>
      </c>
      <c r="H1637" s="1" t="n">
        <v>156.771606445313</v>
      </c>
      <c r="I1637" s="1" t="n">
        <v>196.489883422852</v>
      </c>
      <c r="J1637" s="1" t="n">
        <v>171.816543579102</v>
      </c>
      <c r="K1637" s="1" t="n">
        <v>194.835754394531</v>
      </c>
      <c r="L1637" s="1" t="n">
        <v>186.073760986328</v>
      </c>
      <c r="M1637" s="1" t="n">
        <v>191.179962158203</v>
      </c>
      <c r="O1637" s="1" t="n">
        <f aca="false">SQRT((A1637 - H1637)^2+(B1637 - I1637)^2)</f>
        <v>0.0969055948949672</v>
      </c>
      <c r="P1637" s="1" t="n">
        <f aca="false">SQRT((C1637 - J1637)^2+(D1637 - K1637)^2)</f>
        <v>0.301302956299552</v>
      </c>
      <c r="Q1637" s="1" t="n">
        <f aca="false">SQRT((E1637- L1637)^2+(F1637 - M1637)^2)</f>
        <v>0.471056193385217</v>
      </c>
    </row>
    <row r="1638" customFormat="false" ht="12.8" hidden="false" customHeight="false" outlineLevel="0" collapsed="false">
      <c r="A1638" s="1" t="n">
        <v>156.787796020508</v>
      </c>
      <c r="B1638" s="1" t="n">
        <v>196.488845825195</v>
      </c>
      <c r="C1638" s="1" t="n">
        <v>171.437423706055</v>
      </c>
      <c r="D1638" s="1" t="n">
        <v>194.884307861328</v>
      </c>
      <c r="E1638" s="1" t="n">
        <v>185.552963256836</v>
      </c>
      <c r="F1638" s="1" t="n">
        <v>191.356231689453</v>
      </c>
      <c r="H1638" s="1" t="n">
        <v>156.771606445313</v>
      </c>
      <c r="I1638" s="1" t="n">
        <v>196.489883422852</v>
      </c>
      <c r="J1638" s="1" t="n">
        <v>171.735549926758</v>
      </c>
      <c r="K1638" s="1" t="n">
        <v>194.850738525391</v>
      </c>
      <c r="L1638" s="1" t="n">
        <v>185.997131347656</v>
      </c>
      <c r="M1638" s="1" t="n">
        <v>191.205810546875</v>
      </c>
      <c r="O1638" s="1" t="n">
        <f aca="false">SQRT((A1638 - H1638)^2+(B1638 - I1638)^2)</f>
        <v>0.0162227911868563</v>
      </c>
      <c r="P1638" s="1" t="n">
        <f aca="false">SQRT((C1638 - J1638)^2+(D1638 - K1638)^2)</f>
        <v>0.300010239468444</v>
      </c>
      <c r="Q1638" s="1" t="n">
        <f aca="false">SQRT((E1638- L1638)^2+(F1638 - M1638)^2)</f>
        <v>0.468947558941464</v>
      </c>
    </row>
    <row r="1639" customFormat="false" ht="12.8" hidden="false" customHeight="false" outlineLevel="0" collapsed="false">
      <c r="A1639" s="1" t="n">
        <v>156.707305908203</v>
      </c>
      <c r="B1639" s="1" t="n">
        <v>196.491500854492</v>
      </c>
      <c r="C1639" s="1" t="n">
        <v>171.357803344727</v>
      </c>
      <c r="D1639" s="1" t="n">
        <v>194.898956298828</v>
      </c>
      <c r="E1639" s="1" t="n">
        <v>185.478118896484</v>
      </c>
      <c r="F1639" s="1" t="n">
        <v>191.381439208984</v>
      </c>
      <c r="H1639" s="1" t="n">
        <v>156.610290527344</v>
      </c>
      <c r="I1639" s="1" t="n">
        <v>196.495071411133</v>
      </c>
      <c r="J1639" s="1" t="n">
        <v>171.654708862305</v>
      </c>
      <c r="K1639" s="1" t="n">
        <v>194.865676879883</v>
      </c>
      <c r="L1639" s="1" t="n">
        <v>185.920654296875</v>
      </c>
      <c r="M1639" s="1" t="n">
        <v>191.231658935547</v>
      </c>
      <c r="O1639" s="1" t="n">
        <f aca="false">SQRT((A1639 - H1639)^2+(B1639 - I1639)^2)</f>
        <v>0.0970810640544522</v>
      </c>
      <c r="P1639" s="1" t="n">
        <f aca="false">SQRT((C1639 - J1639)^2+(D1639 - K1639)^2)</f>
        <v>0.29876480062682</v>
      </c>
      <c r="Q1639" s="1" t="n">
        <f aca="false">SQRT((E1639- L1639)^2+(F1639 - M1639)^2)</f>
        <v>0.46719558100445</v>
      </c>
    </row>
    <row r="1640" customFormat="false" ht="12.8" hidden="false" customHeight="false" outlineLevel="0" collapsed="false">
      <c r="A1640" s="1" t="n">
        <v>156.626647949219</v>
      </c>
      <c r="B1640" s="1" t="n">
        <v>196.494033813477</v>
      </c>
      <c r="C1640" s="1" t="n">
        <v>171.277984619141</v>
      </c>
      <c r="D1640" s="1" t="n">
        <v>194.913650512695</v>
      </c>
      <c r="E1640" s="1" t="n">
        <v>185.403411865234</v>
      </c>
      <c r="F1640" s="1" t="n">
        <v>191.406616210938</v>
      </c>
      <c r="H1640" s="1" t="n">
        <v>156.610290527344</v>
      </c>
      <c r="I1640" s="1" t="n">
        <v>196.495071411133</v>
      </c>
      <c r="J1640" s="1" t="n">
        <v>171.573654174805</v>
      </c>
      <c r="K1640" s="1" t="n">
        <v>194.880645751953</v>
      </c>
      <c r="L1640" s="1" t="n">
        <v>185.843978881836</v>
      </c>
      <c r="M1640" s="1" t="n">
        <v>191.257537841797</v>
      </c>
      <c r="O1640" s="1" t="n">
        <f aca="false">SQRT((A1640 - H1640)^2+(B1640 - I1640)^2)</f>
        <v>0.016390297718239</v>
      </c>
      <c r="P1640" s="1" t="n">
        <f aca="false">SQRT((C1640 - J1640)^2+(D1640 - K1640)^2)</f>
        <v>0.297505966962322</v>
      </c>
      <c r="Q1640" s="1" t="n">
        <f aca="false">SQRT((E1640- L1640)^2+(F1640 - M1640)^2)</f>
        <v>0.465106069905913</v>
      </c>
    </row>
    <row r="1641" customFormat="false" ht="12.8" hidden="false" customHeight="false" outlineLevel="0" collapsed="false">
      <c r="A1641" s="1" t="n">
        <v>156.546173095703</v>
      </c>
      <c r="B1641" s="1" t="n">
        <v>196.496536254883</v>
      </c>
      <c r="C1641" s="1" t="n">
        <v>171.198272705078</v>
      </c>
      <c r="D1641" s="1" t="n">
        <v>194.928298950195</v>
      </c>
      <c r="E1641" s="1" t="n">
        <v>185.328506469727</v>
      </c>
      <c r="F1641" s="1" t="n">
        <v>191.431838989258</v>
      </c>
      <c r="H1641" s="1" t="n">
        <v>156.529739379883</v>
      </c>
      <c r="I1641" s="1" t="n">
        <v>196.497573852539</v>
      </c>
      <c r="J1641" s="1" t="n">
        <v>171.492752075195</v>
      </c>
      <c r="K1641" s="1" t="n">
        <v>194.895584106445</v>
      </c>
      <c r="L1641" s="1" t="n">
        <v>185.767456054688</v>
      </c>
      <c r="M1641" s="1" t="n">
        <v>191.283355712891</v>
      </c>
      <c r="O1641" s="1" t="n">
        <f aca="false">SQRT((A1641 - H1641)^2+(B1641 - I1641)^2)</f>
        <v>0.0164664393403139</v>
      </c>
      <c r="P1641" s="1" t="n">
        <f aca="false">SQRT((C1641 - J1641)^2+(D1641 - K1641)^2)</f>
        <v>0.296291006319944</v>
      </c>
      <c r="Q1641" s="1" t="n">
        <f aca="false">SQRT((E1641- L1641)^2+(F1641 - M1641)^2)</f>
        <v>0.46338323394156</v>
      </c>
    </row>
    <row r="1642" customFormat="false" ht="12.8" hidden="false" customHeight="false" outlineLevel="0" collapsed="false">
      <c r="A1642" s="1" t="n">
        <v>156.465515136719</v>
      </c>
      <c r="B1642" s="1" t="n">
        <v>196.498962402344</v>
      </c>
      <c r="C1642" s="1" t="n">
        <v>171.118362426758</v>
      </c>
      <c r="D1642" s="1" t="n">
        <v>194.942825317383</v>
      </c>
      <c r="E1642" s="1" t="n">
        <v>185.253768920898</v>
      </c>
      <c r="F1642" s="1" t="n">
        <v>191.456985473633</v>
      </c>
      <c r="H1642" s="1" t="n">
        <v>156.449066162109</v>
      </c>
      <c r="I1642" s="1" t="n">
        <v>196.5</v>
      </c>
      <c r="J1642" s="1" t="n">
        <v>171.411651611328</v>
      </c>
      <c r="K1642" s="1" t="n">
        <v>194.910537719727</v>
      </c>
      <c r="L1642" s="1" t="n">
        <v>185.69075012207</v>
      </c>
      <c r="M1642" s="1" t="n">
        <v>191.309219360352</v>
      </c>
      <c r="O1642" s="1" t="n">
        <f aca="false">SQRT((A1642 - H1642)^2+(B1642 - I1642)^2)</f>
        <v>0.0164816678347842</v>
      </c>
      <c r="P1642" s="1" t="n">
        <f aca="false">SQRT((C1642 - J1642)^2+(D1642 - K1642)^2)</f>
        <v>0.295061069523129</v>
      </c>
      <c r="Q1642" s="1" t="n">
        <f aca="false">SQRT((E1642- L1642)^2+(F1642 - M1642)^2)</f>
        <v>0.461288840545589</v>
      </c>
    </row>
    <row r="1643" customFormat="false" ht="12.8" hidden="false" customHeight="false" outlineLevel="0" collapsed="false">
      <c r="A1643" s="1" t="n">
        <v>156.385025024414</v>
      </c>
      <c r="B1643" s="1" t="n">
        <v>196.501327514648</v>
      </c>
      <c r="C1643" s="1" t="n">
        <v>171.038528442383</v>
      </c>
      <c r="D1643" s="1" t="n">
        <v>194.957138061523</v>
      </c>
      <c r="E1643" s="1" t="n">
        <v>185.178787231445</v>
      </c>
      <c r="F1643" s="1" t="n">
        <v>191.482208251953</v>
      </c>
      <c r="H1643" s="1" t="n">
        <v>156.287933349609</v>
      </c>
      <c r="I1643" s="1" t="n">
        <v>196.504684448242</v>
      </c>
      <c r="J1643" s="1" t="n">
        <v>171.330703735352</v>
      </c>
      <c r="K1643" s="1" t="n">
        <v>194.92546081543</v>
      </c>
      <c r="L1643" s="1" t="n">
        <v>185.614196777344</v>
      </c>
      <c r="M1643" s="1" t="n">
        <v>191.335021972656</v>
      </c>
      <c r="O1643" s="1" t="n">
        <f aca="false">SQRT((A1643 - H1643)^2+(B1643 - I1643)^2)</f>
        <v>0.0971496902701922</v>
      </c>
      <c r="P1643" s="1" t="n">
        <f aca="false">SQRT((C1643 - J1643)^2+(D1643 - K1643)^2)</f>
        <v>0.293887478027807</v>
      </c>
      <c r="Q1643" s="1" t="n">
        <f aca="false">SQRT((E1643- L1643)^2+(F1643 - M1643)^2)</f>
        <v>0.459614265959269</v>
      </c>
    </row>
    <row r="1644" customFormat="false" ht="12.8" hidden="false" customHeight="false" outlineLevel="0" collapsed="false">
      <c r="A1644" s="1" t="n">
        <v>156.304382324219</v>
      </c>
      <c r="B1644" s="1" t="n">
        <v>196.503631591797</v>
      </c>
      <c r="C1644" s="1" t="n">
        <v>170.958465576172</v>
      </c>
      <c r="D1644" s="1" t="n">
        <v>194.971145629883</v>
      </c>
      <c r="E1644" s="1" t="n">
        <v>185.103973388672</v>
      </c>
      <c r="F1644" s="1" t="n">
        <v>191.507354736328</v>
      </c>
      <c r="H1644" s="1" t="n">
        <v>156.287933349609</v>
      </c>
      <c r="I1644" s="1" t="n">
        <v>196.504684448242</v>
      </c>
      <c r="J1644" s="1" t="n">
        <v>171.249572753906</v>
      </c>
      <c r="K1644" s="1" t="n">
        <v>194.9404296875</v>
      </c>
      <c r="L1644" s="1" t="n">
        <v>185.537460327148</v>
      </c>
      <c r="M1644" s="1" t="n">
        <v>191.36083984375</v>
      </c>
      <c r="O1644" s="1" t="n">
        <f aca="false">SQRT((A1644 - H1644)^2+(B1644 - I1644)^2)</f>
        <v>0.0164826354814457</v>
      </c>
      <c r="P1644" s="1" t="n">
        <f aca="false">SQRT((C1644 - J1644)^2+(D1644 - K1644)^2)</f>
        <v>0.292723176473497</v>
      </c>
      <c r="Q1644" s="1" t="n">
        <f aca="false">SQRT((E1644- L1644)^2+(F1644 - M1644)^2)</f>
        <v>0.457577905472348</v>
      </c>
    </row>
    <row r="1645" customFormat="false" ht="12.8" hidden="false" customHeight="false" outlineLevel="0" collapsed="false">
      <c r="A1645" s="1" t="n">
        <v>156.14323425293</v>
      </c>
      <c r="B1645" s="1" t="n">
        <v>196.50813293457</v>
      </c>
      <c r="C1645" s="1" t="n">
        <v>170.878494262695</v>
      </c>
      <c r="D1645" s="1" t="n">
        <v>194.984939575195</v>
      </c>
      <c r="E1645" s="1" t="n">
        <v>185.02897644043</v>
      </c>
      <c r="F1645" s="1" t="n">
        <v>191.532577514648</v>
      </c>
      <c r="H1645" s="1" t="n">
        <v>156.207489013672</v>
      </c>
      <c r="I1645" s="1" t="n">
        <v>196.506942749023</v>
      </c>
      <c r="J1645" s="1" t="n">
        <v>171.168563842773</v>
      </c>
      <c r="K1645" s="1" t="n">
        <v>194.955322265625</v>
      </c>
      <c r="L1645" s="1" t="n">
        <v>185.460876464844</v>
      </c>
      <c r="M1645" s="1" t="n">
        <v>191.386611938477</v>
      </c>
      <c r="O1645" s="1" t="n">
        <f aca="false">SQRT((A1645 - H1645)^2+(B1645 - I1645)^2)</f>
        <v>0.0642657826502288</v>
      </c>
      <c r="P1645" s="1" t="n">
        <f aca="false">SQRT((C1645 - J1645)^2+(D1645 - K1645)^2)</f>
        <v>0.291577684867685</v>
      </c>
      <c r="Q1645" s="1" t="n">
        <f aca="false">SQRT((E1645- L1645)^2+(F1645 - M1645)^2)</f>
        <v>0.455898651583614</v>
      </c>
    </row>
    <row r="1646" customFormat="false" ht="12.8" hidden="false" customHeight="false" outlineLevel="0" collapsed="false">
      <c r="A1646" s="1" t="n">
        <v>156.062744140625</v>
      </c>
      <c r="B1646" s="1" t="n">
        <v>196.510330200195</v>
      </c>
      <c r="C1646" s="1" t="n">
        <v>170.798309326172</v>
      </c>
      <c r="D1646" s="1" t="n">
        <v>194.998565673828</v>
      </c>
      <c r="E1646" s="1" t="n">
        <v>184.954071044922</v>
      </c>
      <c r="F1646" s="1" t="n">
        <v>191.557723999023</v>
      </c>
      <c r="H1646" s="1" t="n">
        <v>156.126892089844</v>
      </c>
      <c r="I1646" s="1" t="n">
        <v>196.509170532227</v>
      </c>
      <c r="J1646" s="1" t="n">
        <v>171.087371826172</v>
      </c>
      <c r="K1646" s="1" t="n">
        <v>194.970092773438</v>
      </c>
      <c r="L1646" s="1" t="n">
        <v>185.384094238281</v>
      </c>
      <c r="M1646" s="1" t="n">
        <v>191.412414550781</v>
      </c>
      <c r="O1646" s="1" t="n">
        <f aca="false">SQRT((A1646 - H1646)^2+(B1646 - I1646)^2)</f>
        <v>0.0641584306136004</v>
      </c>
      <c r="P1646" s="1" t="n">
        <f aca="false">SQRT((C1646 - J1646)^2+(D1646 - K1646)^2)</f>
        <v>0.290461417339496</v>
      </c>
      <c r="Q1646" s="1" t="n">
        <f aca="false">SQRT((E1646- L1646)^2+(F1646 - M1646)^2)</f>
        <v>0.453910544683725</v>
      </c>
    </row>
    <row r="1647" customFormat="false" ht="12.8" hidden="false" customHeight="false" outlineLevel="0" collapsed="false">
      <c r="A1647" s="1" t="n">
        <v>156.062744140625</v>
      </c>
      <c r="B1647" s="1" t="n">
        <v>196.510330200195</v>
      </c>
      <c r="C1647" s="1" t="n">
        <v>170.718231201172</v>
      </c>
      <c r="D1647" s="1" t="n">
        <v>195.01203918457</v>
      </c>
      <c r="E1647" s="1" t="n">
        <v>184.878982543945</v>
      </c>
      <c r="F1647" s="1" t="n">
        <v>191.582763671875</v>
      </c>
      <c r="H1647" s="1" t="n">
        <v>155.965911865234</v>
      </c>
      <c r="I1647" s="1" t="n">
        <v>196.513488769531</v>
      </c>
      <c r="J1647" s="1" t="n">
        <v>171.006301879883</v>
      </c>
      <c r="K1647" s="1" t="n">
        <v>194.984664916992</v>
      </c>
      <c r="L1647" s="1" t="n">
        <v>185.30744934082</v>
      </c>
      <c r="M1647" s="1" t="n">
        <v>191.438186645508</v>
      </c>
      <c r="O1647" s="1" t="n">
        <f aca="false">SQRT((A1647 - H1647)^2+(B1647 - I1647)^2)</f>
        <v>0.0968837763387022</v>
      </c>
      <c r="P1647" s="1" t="n">
        <f aca="false">SQRT((C1647 - J1647)^2+(D1647 - K1647)^2)</f>
        <v>0.289368392293391</v>
      </c>
      <c r="Q1647" s="1" t="n">
        <f aca="false">SQRT((E1647- L1647)^2+(F1647 - M1647)^2)</f>
        <v>0.452201628233959</v>
      </c>
    </row>
    <row r="1648" customFormat="false" ht="12.8" hidden="false" customHeight="false" outlineLevel="0" collapsed="false">
      <c r="A1648" s="1" t="n">
        <v>155.901580810547</v>
      </c>
      <c r="B1648" s="1" t="n">
        <v>196.514572143555</v>
      </c>
      <c r="C1648" s="1" t="n">
        <v>170.637969970703</v>
      </c>
      <c r="D1648" s="1" t="n">
        <v>195.025405883789</v>
      </c>
      <c r="E1648" s="1" t="n">
        <v>184.803924560547</v>
      </c>
      <c r="F1648" s="1" t="n">
        <v>191.607635498047</v>
      </c>
      <c r="H1648" s="1" t="n">
        <v>155.965911865234</v>
      </c>
      <c r="I1648" s="1" t="n">
        <v>196.513488769531</v>
      </c>
      <c r="J1648" s="1" t="n">
        <v>170.925018310547</v>
      </c>
      <c r="K1648" s="1" t="n">
        <v>194.998916625977</v>
      </c>
      <c r="L1648" s="1" t="n">
        <v>185.230667114258</v>
      </c>
      <c r="M1648" s="1" t="n">
        <v>191.463973999023</v>
      </c>
      <c r="O1648" s="1" t="n">
        <f aca="false">SQRT((A1648 - H1648)^2+(B1648 - I1648)^2)</f>
        <v>0.064340176378526</v>
      </c>
      <c r="P1648" s="1" t="n">
        <f aca="false">SQRT((C1648 - J1648)^2+(D1648 - K1648)^2)</f>
        <v>0.288267983283984</v>
      </c>
      <c r="Q1648" s="1" t="n">
        <f aca="false">SQRT((E1648- L1648)^2+(F1648 - M1648)^2)</f>
        <v>0.450275286296751</v>
      </c>
    </row>
    <row r="1649" customFormat="false" ht="12.8" hidden="false" customHeight="false" outlineLevel="0" collapsed="false">
      <c r="A1649" s="1" t="n">
        <v>155.901580810547</v>
      </c>
      <c r="B1649" s="1" t="n">
        <v>196.514572143555</v>
      </c>
      <c r="C1649" s="1" t="n">
        <v>170.557815551758</v>
      </c>
      <c r="D1649" s="1" t="n">
        <v>195.038650512695</v>
      </c>
      <c r="E1649" s="1" t="n">
        <v>184.728652954102</v>
      </c>
      <c r="F1649" s="1" t="n">
        <v>191.632202148438</v>
      </c>
      <c r="H1649" s="1" t="n">
        <v>155.885528564453</v>
      </c>
      <c r="I1649" s="1" t="n">
        <v>196.515579223633</v>
      </c>
      <c r="J1649" s="1" t="n">
        <v>170.843841552734</v>
      </c>
      <c r="K1649" s="1" t="n">
        <v>195.012939453125</v>
      </c>
      <c r="L1649" s="1" t="n">
        <v>185.15397644043</v>
      </c>
      <c r="M1649" s="1" t="n">
        <v>191.489624023438</v>
      </c>
      <c r="O1649" s="1" t="n">
        <f aca="false">SQRT((A1649 - H1649)^2+(B1649 - I1649)^2)</f>
        <v>0.016083805984441</v>
      </c>
      <c r="P1649" s="1" t="n">
        <f aca="false">SQRT((C1649 - J1649)^2+(D1649 - K1649)^2)</f>
        <v>0.287179267737996</v>
      </c>
      <c r="Q1649" s="1" t="n">
        <f aca="false">SQRT((E1649- L1649)^2+(F1649 - M1649)^2)</f>
        <v>0.448585097557564</v>
      </c>
    </row>
    <row r="1650" customFormat="false" ht="12.8" hidden="false" customHeight="false" outlineLevel="0" collapsed="false">
      <c r="A1650" s="1" t="n">
        <v>155.740371704102</v>
      </c>
      <c r="B1650" s="1" t="n">
        <v>196.518661499023</v>
      </c>
      <c r="C1650" s="1" t="n">
        <v>170.477462768555</v>
      </c>
      <c r="D1650" s="1" t="n">
        <v>195.0517578125</v>
      </c>
      <c r="E1650" s="1" t="n">
        <v>184.653411865234</v>
      </c>
      <c r="F1650" s="1" t="n">
        <v>191.656539916992</v>
      </c>
      <c r="H1650" s="1" t="n">
        <v>155.804962158203</v>
      </c>
      <c r="I1650" s="1" t="n">
        <v>196.517654418945</v>
      </c>
      <c r="J1650" s="1" t="n">
        <v>170.762451171875</v>
      </c>
      <c r="K1650" s="1" t="n">
        <v>195.026794433594</v>
      </c>
      <c r="L1650" s="1" t="n">
        <v>185.077041625977</v>
      </c>
      <c r="M1650" s="1" t="n">
        <v>191.515029907227</v>
      </c>
      <c r="O1650" s="1" t="n">
        <f aca="false">SQRT((A1650 - H1650)^2+(B1650 - I1650)^2)</f>
        <v>0.0645983047088685</v>
      </c>
      <c r="P1650" s="1" t="n">
        <f aca="false">SQRT((C1650 - J1650)^2+(D1650 - K1650)^2)</f>
        <v>0.28607963980907</v>
      </c>
      <c r="Q1650" s="1" t="n">
        <f aca="false">SQRT((E1650- L1650)^2+(F1650 - M1650)^2)</f>
        <v>0.446639963562205</v>
      </c>
    </row>
    <row r="1651" customFormat="false" ht="12.8" hidden="false" customHeight="false" outlineLevel="0" collapsed="false">
      <c r="A1651" s="1" t="n">
        <v>155.740371704102</v>
      </c>
      <c r="B1651" s="1" t="n">
        <v>196.518661499023</v>
      </c>
      <c r="C1651" s="1" t="n">
        <v>170.397201538086</v>
      </c>
      <c r="D1651" s="1" t="n">
        <v>195.064758300781</v>
      </c>
      <c r="E1651" s="1" t="n">
        <v>184.577941894531</v>
      </c>
      <c r="F1651" s="1" t="n">
        <v>191.680755615234</v>
      </c>
      <c r="H1651" s="1" t="n">
        <v>155.724609375</v>
      </c>
      <c r="I1651" s="1" t="n">
        <v>196.519683837891</v>
      </c>
      <c r="J1651" s="1" t="n">
        <v>170.681213378906</v>
      </c>
      <c r="K1651" s="1" t="n">
        <v>195.040496826172</v>
      </c>
      <c r="L1651" s="1" t="n">
        <v>185.000228881836</v>
      </c>
      <c r="M1651" s="1" t="n">
        <v>191.54020690918</v>
      </c>
      <c r="O1651" s="1" t="n">
        <f aca="false">SQRT((A1651 - H1651)^2+(B1651 - I1651)^2)</f>
        <v>0.0157954485685084</v>
      </c>
      <c r="P1651" s="1" t="n">
        <f aca="false">SQRT((C1651 - J1651)^2+(D1651 - K1651)^2)</f>
        <v>0.285046215333879</v>
      </c>
      <c r="Q1651" s="1" t="n">
        <f aca="false">SQRT((E1651- L1651)^2+(F1651 - M1651)^2)</f>
        <v>0.445062061313463</v>
      </c>
    </row>
    <row r="1652" customFormat="false" ht="12.8" hidden="false" customHeight="false" outlineLevel="0" collapsed="false">
      <c r="A1652" s="1" t="n">
        <v>155.65966796875</v>
      </c>
      <c r="B1652" s="1" t="n">
        <v>196.520645141602</v>
      </c>
      <c r="C1652" s="1" t="n">
        <v>170.316757202148</v>
      </c>
      <c r="D1652" s="1" t="n">
        <v>195.07763671875</v>
      </c>
      <c r="E1652" s="1" t="n">
        <v>184.502578735352</v>
      </c>
      <c r="F1652" s="1" t="n">
        <v>191.704833984375</v>
      </c>
      <c r="H1652" s="1" t="n">
        <v>155.644058227539</v>
      </c>
      <c r="I1652" s="1" t="n">
        <v>196.52165222168</v>
      </c>
      <c r="J1652" s="1" t="n">
        <v>170.599807739258</v>
      </c>
      <c r="K1652" s="1" t="n">
        <v>195.054077148438</v>
      </c>
      <c r="L1652" s="1" t="n">
        <v>184.923202514648</v>
      </c>
      <c r="M1652" s="1" t="n">
        <v>191.56510925293</v>
      </c>
      <c r="O1652" s="1" t="n">
        <f aca="false">SQRT((A1652 - H1652)^2+(B1652 - I1652)^2)</f>
        <v>0.0156421939304479</v>
      </c>
      <c r="P1652" s="1" t="n">
        <f aca="false">SQRT((C1652 - J1652)^2+(D1652 - K1652)^2)</f>
        <v>0.284029329315733</v>
      </c>
      <c r="Q1652" s="1" t="n">
        <f aca="false">SQRT((E1652- L1652)^2+(F1652 - M1652)^2)</f>
        <v>0.443223830910124</v>
      </c>
    </row>
    <row r="1653" customFormat="false" ht="12.8" hidden="false" customHeight="false" outlineLevel="0" collapsed="false">
      <c r="A1653" s="1" t="n">
        <v>155.579147338867</v>
      </c>
      <c r="B1653" s="1" t="n">
        <v>196.522598266602</v>
      </c>
      <c r="C1653" s="1" t="n">
        <v>170.236404418945</v>
      </c>
      <c r="D1653" s="1" t="n">
        <v>195.090408325195</v>
      </c>
      <c r="E1653" s="1" t="n">
        <v>184.426956176758</v>
      </c>
      <c r="F1653" s="1" t="n">
        <v>191.728759765625</v>
      </c>
      <c r="H1653" s="1" t="n">
        <v>155.563690185547</v>
      </c>
      <c r="I1653" s="1" t="n">
        <v>196.52360534668</v>
      </c>
      <c r="J1653" s="1" t="n">
        <v>170.518508911133</v>
      </c>
      <c r="K1653" s="1" t="n">
        <v>195.067520141602</v>
      </c>
      <c r="L1653" s="1" t="n">
        <v>184.846267700195</v>
      </c>
      <c r="M1653" s="1" t="n">
        <v>191.589859008789</v>
      </c>
      <c r="O1653" s="1" t="n">
        <f aca="false">SQRT((A1653 - H1653)^2+(B1653 - I1653)^2)</f>
        <v>0.0154899257274368</v>
      </c>
      <c r="P1653" s="1" t="n">
        <f aca="false">SQRT((C1653 - J1653)^2+(D1653 - K1653)^2)</f>
        <v>0.283031470795817</v>
      </c>
      <c r="Q1653" s="1" t="n">
        <f aca="false">SQRT((E1653- L1653)^2+(F1653 - M1653)^2)</f>
        <v>0.441718885646358</v>
      </c>
    </row>
    <row r="1654" customFormat="false" ht="12.8" hidden="false" customHeight="false" outlineLevel="0" collapsed="false">
      <c r="A1654" s="1" t="n">
        <v>155.498428344727</v>
      </c>
      <c r="B1654" s="1" t="n">
        <v>196.524520874023</v>
      </c>
      <c r="C1654" s="1" t="n">
        <v>170.155868530273</v>
      </c>
      <c r="D1654" s="1" t="n">
        <v>195.103088378906</v>
      </c>
      <c r="E1654" s="1" t="n">
        <v>184.351440429688</v>
      </c>
      <c r="F1654" s="1" t="n">
        <v>191.752548217773</v>
      </c>
      <c r="H1654" s="1" t="n">
        <v>155.402770996094</v>
      </c>
      <c r="I1654" s="1" t="n">
        <v>196.527420043945</v>
      </c>
      <c r="J1654" s="1" t="n">
        <v>170.355667114258</v>
      </c>
      <c r="K1654" s="1" t="n">
        <v>195.094039916992</v>
      </c>
      <c r="L1654" s="1" t="n">
        <v>184.769149780273</v>
      </c>
      <c r="M1654" s="1" t="n">
        <v>191.614456176758</v>
      </c>
      <c r="O1654" s="1" t="n">
        <f aca="false">SQRT((A1654 - H1654)^2+(B1654 - I1654)^2)</f>
        <v>0.0957012723725689</v>
      </c>
      <c r="P1654" s="1" t="n">
        <f aca="false">SQRT((C1654 - J1654)^2+(D1654 - K1654)^2)</f>
        <v>0.200003372035124</v>
      </c>
      <c r="Q1654" s="1" t="n">
        <f aca="false">SQRT((E1654- L1654)^2+(F1654 - M1654)^2)</f>
        <v>0.439943761585308</v>
      </c>
    </row>
    <row r="1655" customFormat="false" ht="12.8" hidden="false" customHeight="false" outlineLevel="0" collapsed="false">
      <c r="A1655" s="1" t="n">
        <v>155.417892456055</v>
      </c>
      <c r="B1655" s="1" t="n">
        <v>196.526443481445</v>
      </c>
      <c r="C1655" s="1" t="n">
        <v>170.075469970703</v>
      </c>
      <c r="D1655" s="1" t="n">
        <v>195.115676879883</v>
      </c>
      <c r="E1655" s="1" t="n">
        <v>184.275634765625</v>
      </c>
      <c r="F1655" s="1" t="n">
        <v>191.776260375977</v>
      </c>
      <c r="H1655" s="1" t="n">
        <v>155.402770996094</v>
      </c>
      <c r="I1655" s="1" t="n">
        <v>196.527420043945</v>
      </c>
      <c r="J1655" s="1" t="n">
        <v>170.355667114258</v>
      </c>
      <c r="K1655" s="1" t="n">
        <v>195.094039916992</v>
      </c>
      <c r="L1655" s="1" t="n">
        <v>184.692169189453</v>
      </c>
      <c r="M1655" s="1" t="n">
        <v>191.638916015625</v>
      </c>
      <c r="O1655" s="1" t="n">
        <f aca="false">SQRT((A1655 - H1655)^2+(B1655 - I1655)^2)</f>
        <v>0.0151529609538321</v>
      </c>
      <c r="P1655" s="1" t="n">
        <f aca="false">SQRT((C1655 - J1655)^2+(D1655 - K1655)^2)</f>
        <v>0.281031310390015</v>
      </c>
      <c r="Q1655" s="1" t="n">
        <f aca="false">SQRT((E1655- L1655)^2+(F1655 - M1655)^2)</f>
        <v>0.438593661096727</v>
      </c>
    </row>
    <row r="1656" customFormat="false" ht="12.8" hidden="false" customHeight="false" outlineLevel="0" collapsed="false">
      <c r="A1656" s="1" t="n">
        <v>155.337158203125</v>
      </c>
      <c r="B1656" s="1" t="n">
        <v>196.5283203125</v>
      </c>
      <c r="C1656" s="1" t="n">
        <v>169.994842529297</v>
      </c>
      <c r="D1656" s="1" t="n">
        <v>195.128173828125</v>
      </c>
      <c r="E1656" s="1" t="n">
        <v>184.199981689453</v>
      </c>
      <c r="F1656" s="1" t="n">
        <v>191.799880981445</v>
      </c>
      <c r="H1656" s="1" t="n">
        <v>155.322219848633</v>
      </c>
      <c r="I1656" s="1" t="n">
        <v>196.529266357422</v>
      </c>
      <c r="J1656" s="1" t="n">
        <v>170.274124145508</v>
      </c>
      <c r="K1656" s="1" t="n">
        <v>195.107147216797</v>
      </c>
      <c r="L1656" s="1" t="n">
        <v>184.614990234375</v>
      </c>
      <c r="M1656" s="1" t="n">
        <v>191.66325378418</v>
      </c>
      <c r="O1656" s="1" t="n">
        <f aca="false">SQRT((A1656 - H1656)^2+(B1656 - I1656)^2)</f>
        <v>0.014968280994247</v>
      </c>
      <c r="P1656" s="1" t="n">
        <f aca="false">SQRT((C1656 - J1656)^2+(D1656 - K1656)^2)</f>
        <v>0.280072025624446</v>
      </c>
      <c r="Q1656" s="1" t="n">
        <f aca="false">SQRT((E1656- L1656)^2+(F1656 - M1656)^2)</f>
        <v>0.436919996556298</v>
      </c>
    </row>
    <row r="1657" customFormat="false" ht="12.8" hidden="false" customHeight="false" outlineLevel="0" collapsed="false">
      <c r="A1657" s="1" t="n">
        <v>155.175872802734</v>
      </c>
      <c r="B1657" s="1" t="n">
        <v>196.531982421875</v>
      </c>
      <c r="C1657" s="1" t="n">
        <v>169.914337158203</v>
      </c>
      <c r="D1657" s="1" t="n">
        <v>195.140594482422</v>
      </c>
      <c r="E1657" s="1" t="n">
        <v>184.124053955078</v>
      </c>
      <c r="F1657" s="1" t="n">
        <v>191.82341003418</v>
      </c>
      <c r="H1657" s="1" t="n">
        <v>155.161254882813</v>
      </c>
      <c r="I1657" s="1" t="n">
        <v>196.532943725586</v>
      </c>
      <c r="J1657" s="1" t="n">
        <v>170.192718505859</v>
      </c>
      <c r="K1657" s="1" t="n">
        <v>195.120193481445</v>
      </c>
      <c r="L1657" s="1" t="n">
        <v>184.537948608398</v>
      </c>
      <c r="M1657" s="1" t="n">
        <v>191.6875</v>
      </c>
      <c r="O1657" s="1" t="n">
        <f aca="false">SQRT((A1657 - H1657)^2+(B1657 - I1657)^2)</f>
        <v>0.0146494944500267</v>
      </c>
      <c r="P1657" s="1" t="n">
        <f aca="false">SQRT((C1657 - J1657)^2+(D1657 - K1657)^2)</f>
        <v>0.279127883887709</v>
      </c>
      <c r="Q1657" s="1" t="n">
        <f aca="false">SQRT((E1657- L1657)^2+(F1657 - M1657)^2)</f>
        <v>0.435637832881502</v>
      </c>
    </row>
    <row r="1658" customFormat="false" ht="12.8" hidden="false" customHeight="false" outlineLevel="0" collapsed="false">
      <c r="A1658" s="1" t="n">
        <v>155.175872802734</v>
      </c>
      <c r="B1658" s="1" t="n">
        <v>196.531982421875</v>
      </c>
      <c r="C1658" s="1" t="n">
        <v>169.833602905273</v>
      </c>
      <c r="D1658" s="1" t="n">
        <v>195.152938842773</v>
      </c>
      <c r="E1658" s="1" t="n">
        <v>184.048233032227</v>
      </c>
      <c r="F1658" s="1" t="n">
        <v>191.84684753418</v>
      </c>
      <c r="H1658" s="1" t="n">
        <v>155.161254882813</v>
      </c>
      <c r="I1658" s="1" t="n">
        <v>196.532943725586</v>
      </c>
      <c r="J1658" s="1" t="n">
        <v>170.111083984375</v>
      </c>
      <c r="K1658" s="1" t="n">
        <v>195.133102416992</v>
      </c>
      <c r="L1658" s="1" t="n">
        <v>184.460693359375</v>
      </c>
      <c r="M1658" s="1" t="n">
        <v>191.71159362793</v>
      </c>
      <c r="O1658" s="1" t="n">
        <f aca="false">SQRT((A1658 - H1658)^2+(B1658 - I1658)^2)</f>
        <v>0.0146494944500267</v>
      </c>
      <c r="P1658" s="1" t="n">
        <f aca="false">SQRT((C1658 - J1658)^2+(D1658 - K1658)^2)</f>
        <v>0.278189203685855</v>
      </c>
      <c r="Q1658" s="1" t="n">
        <f aca="false">SQRT((E1658- L1658)^2+(F1658 - M1658)^2)</f>
        <v>0.434070432795103</v>
      </c>
    </row>
    <row r="1659" customFormat="false" ht="12.8" hidden="false" customHeight="false" outlineLevel="0" collapsed="false">
      <c r="A1659" s="1" t="n">
        <v>155.095321655273</v>
      </c>
      <c r="B1659" s="1" t="n">
        <v>196.533798217773</v>
      </c>
      <c r="C1659" s="1" t="n">
        <v>169.753021240234</v>
      </c>
      <c r="D1659" s="1" t="n">
        <v>195.165252685547</v>
      </c>
      <c r="E1659" s="1" t="n">
        <v>183.97216796875</v>
      </c>
      <c r="F1659" s="1" t="n">
        <v>191.870208740234</v>
      </c>
      <c r="H1659" s="1" t="n">
        <v>155.080856323242</v>
      </c>
      <c r="I1659" s="1" t="n">
        <v>196.534744262695</v>
      </c>
      <c r="J1659" s="1" t="n">
        <v>170.029632568359</v>
      </c>
      <c r="K1659" s="1" t="n">
        <v>195.145950317383</v>
      </c>
      <c r="L1659" s="1" t="n">
        <v>184.383605957031</v>
      </c>
      <c r="M1659" s="1" t="n">
        <v>191.735565185547</v>
      </c>
      <c r="O1659" s="1" t="n">
        <f aca="false">SQRT((A1659 - H1659)^2+(B1659 - I1659)^2)</f>
        <v>0.0144962350892275</v>
      </c>
      <c r="P1659" s="1" t="n">
        <f aca="false">SQRT((C1659 - J1659)^2+(D1659 - K1659)^2)</f>
        <v>0.277283984867165</v>
      </c>
      <c r="Q1659" s="1" t="n">
        <f aca="false">SQRT((E1659- L1659)^2+(F1659 - M1659)^2)</f>
        <v>0.432908887665138</v>
      </c>
    </row>
    <row r="1660" customFormat="false" ht="12.8" hidden="false" customHeight="false" outlineLevel="0" collapsed="false">
      <c r="A1660" s="1" t="n">
        <v>155.014617919922</v>
      </c>
      <c r="B1660" s="1" t="n">
        <v>196.535583496094</v>
      </c>
      <c r="C1660" s="1" t="n">
        <v>169.672225952148</v>
      </c>
      <c r="D1660" s="1" t="n">
        <v>195.177459716797</v>
      </c>
      <c r="E1660" s="1" t="n">
        <v>183.896194458008</v>
      </c>
      <c r="F1660" s="1" t="n">
        <v>191.893493652344</v>
      </c>
      <c r="H1660" s="1" t="n">
        <v>155.000289916992</v>
      </c>
      <c r="I1660" s="1" t="n">
        <v>196.536499023438</v>
      </c>
      <c r="J1660" s="1" t="n">
        <v>169.947952270508</v>
      </c>
      <c r="K1660" s="1" t="n">
        <v>195.158660888672</v>
      </c>
      <c r="L1660" s="1" t="n">
        <v>184.306289672852</v>
      </c>
      <c r="M1660" s="1" t="n">
        <v>191.75944519043</v>
      </c>
      <c r="O1660" s="1" t="n">
        <f aca="false">SQRT((A1660 - H1660)^2+(B1660 - I1660)^2)</f>
        <v>0.0143572232092322</v>
      </c>
      <c r="P1660" s="1" t="n">
        <f aca="false">SQRT((C1660 - J1660)^2+(D1660 - K1660)^2)</f>
        <v>0.276366420853246</v>
      </c>
      <c r="Q1660" s="1" t="n">
        <f aca="false">SQRT((E1660- L1660)^2+(F1660 - M1660)^2)</f>
        <v>0.431447650798377</v>
      </c>
    </row>
    <row r="1661" customFormat="false" ht="12.8" hidden="false" customHeight="false" outlineLevel="0" collapsed="false">
      <c r="A1661" s="1" t="n">
        <v>154.853393554688</v>
      </c>
      <c r="B1661" s="1" t="n">
        <v>196.539031982422</v>
      </c>
      <c r="C1661" s="1" t="n">
        <v>169.591537475586</v>
      </c>
      <c r="D1661" s="1" t="n">
        <v>195.189605712891</v>
      </c>
      <c r="E1661" s="1" t="n">
        <v>183.819931030273</v>
      </c>
      <c r="F1661" s="1" t="n">
        <v>191.916717529297</v>
      </c>
      <c r="H1661" s="1" t="n">
        <v>154.839294433594</v>
      </c>
      <c r="I1661" s="1" t="n">
        <v>196.539916992187</v>
      </c>
      <c r="J1661" s="1" t="n">
        <v>169.866409301758</v>
      </c>
      <c r="K1661" s="1" t="n">
        <v>195.171310424805</v>
      </c>
      <c r="L1661" s="1" t="n">
        <v>184.229110717773</v>
      </c>
      <c r="M1661" s="1" t="n">
        <v>191.783233642578</v>
      </c>
      <c r="O1661" s="1" t="n">
        <f aca="false">SQRT((A1661 - H1661)^2+(B1661 - I1661)^2)</f>
        <v>0.0141268700676259</v>
      </c>
      <c r="P1661" s="1" t="n">
        <f aca="false">SQRT((C1661 - J1661)^2+(D1661 - K1661)^2)</f>
        <v>0.27548001450067</v>
      </c>
      <c r="Q1661" s="1" t="n">
        <f aca="false">SQRT((E1661- L1661)^2+(F1661 - M1661)^2)</f>
        <v>0.430402096505352</v>
      </c>
    </row>
    <row r="1662" customFormat="false" ht="12.8" hidden="false" customHeight="false" outlineLevel="0" collapsed="false">
      <c r="A1662" s="1" t="n">
        <v>154.853393554688</v>
      </c>
      <c r="B1662" s="1" t="n">
        <v>196.539031982422</v>
      </c>
      <c r="C1662" s="1" t="n">
        <v>169.510681152344</v>
      </c>
      <c r="D1662" s="1" t="n">
        <v>195.201690673828</v>
      </c>
      <c r="E1662" s="1" t="n">
        <v>183.743804931641</v>
      </c>
      <c r="F1662" s="1" t="n">
        <v>191.939865112305</v>
      </c>
      <c r="H1662" s="1" t="n">
        <v>154.839294433594</v>
      </c>
      <c r="I1662" s="1" t="n">
        <v>196.539916992187</v>
      </c>
      <c r="J1662" s="1" t="n">
        <v>169.784637451172</v>
      </c>
      <c r="K1662" s="1" t="n">
        <v>195.183868408203</v>
      </c>
      <c r="L1662" s="1" t="n">
        <v>184.151733398438</v>
      </c>
      <c r="M1662" s="1" t="n">
        <v>191.806945800781</v>
      </c>
      <c r="O1662" s="1" t="n">
        <f aca="false">SQRT((A1662 - H1662)^2+(B1662 - I1662)^2)</f>
        <v>0.0141268700676259</v>
      </c>
      <c r="P1662" s="1" t="n">
        <f aca="false">SQRT((C1662 - J1662)^2+(D1662 - K1662)^2)</f>
        <v>0.274535401760019</v>
      </c>
      <c r="Q1662" s="1" t="n">
        <f aca="false">SQRT((E1662- L1662)^2+(F1662 - M1662)^2)</f>
        <v>0.429037501157394</v>
      </c>
    </row>
    <row r="1663" customFormat="false" ht="12.8" hidden="false" customHeight="false" outlineLevel="0" collapsed="false">
      <c r="A1663" s="1" t="n">
        <v>154.692169189453</v>
      </c>
      <c r="B1663" s="1" t="n">
        <v>196.542419433594</v>
      </c>
      <c r="C1663" s="1" t="n">
        <v>169.429931640625</v>
      </c>
      <c r="D1663" s="1" t="n">
        <v>195.21369934082</v>
      </c>
      <c r="E1663" s="1" t="n">
        <v>183.667373657227</v>
      </c>
      <c r="F1663" s="1" t="n">
        <v>191.962966918945</v>
      </c>
      <c r="H1663" s="1" t="n">
        <v>154.758850097656</v>
      </c>
      <c r="I1663" s="1" t="n">
        <v>196.541610717773</v>
      </c>
      <c r="J1663" s="1" t="n">
        <v>169.703002929688</v>
      </c>
      <c r="K1663" s="1" t="n">
        <v>195.196319580078</v>
      </c>
      <c r="L1663" s="1" t="n">
        <v>184.074508666992</v>
      </c>
      <c r="M1663" s="1" t="n">
        <v>191.83056640625</v>
      </c>
      <c r="O1663" s="1" t="n">
        <f aca="false">SQRT((A1663 - H1663)^2+(B1663 - I1663)^2)</f>
        <v>0.0666858121346194</v>
      </c>
      <c r="P1663" s="1" t="n">
        <f aca="false">SQRT((C1663 - J1663)^2+(D1663 - K1663)^2)</f>
        <v>0.273623801950751</v>
      </c>
      <c r="Q1663" s="1" t="n">
        <f aca="false">SQRT((E1663- L1663)^2+(F1663 - M1663)^2)</f>
        <v>0.4281224263435</v>
      </c>
    </row>
    <row r="1664" customFormat="false" ht="12.8" hidden="false" customHeight="false" outlineLevel="0" collapsed="false">
      <c r="A1664" s="1" t="n">
        <v>154.611633300781</v>
      </c>
      <c r="B1664" s="1" t="n">
        <v>196.544082641602</v>
      </c>
      <c r="C1664" s="1" t="n">
        <v>169.349060058594</v>
      </c>
      <c r="D1664" s="1" t="n">
        <v>195.225677490234</v>
      </c>
      <c r="E1664" s="1" t="n">
        <v>183.591094970703</v>
      </c>
      <c r="F1664" s="1" t="n">
        <v>191.98600769043</v>
      </c>
      <c r="H1664" s="1" t="n">
        <v>154.67822265625</v>
      </c>
      <c r="I1664" s="1" t="n">
        <v>196.543273925781</v>
      </c>
      <c r="J1664" s="1" t="n">
        <v>169.621185302734</v>
      </c>
      <c r="K1664" s="1" t="n">
        <v>195.208709716797</v>
      </c>
      <c r="L1664" s="1" t="n">
        <v>183.9970703125</v>
      </c>
      <c r="M1664" s="1" t="n">
        <v>191.854095458984</v>
      </c>
      <c r="O1664" s="1" t="n">
        <f aca="false">SQRT((A1664 - H1664)^2+(B1664 - I1664)^2)</f>
        <v>0.0665942661424896</v>
      </c>
      <c r="P1664" s="1" t="n">
        <f aca="false">SQRT((C1664 - J1664)^2+(D1664 - K1664)^2)</f>
        <v>0.272653725141734</v>
      </c>
      <c r="Q1664" s="1" t="n">
        <f aca="false">SQRT((E1664- L1664)^2+(F1664 - M1664)^2)</f>
        <v>0.426868615562498</v>
      </c>
    </row>
    <row r="1665" customFormat="false" ht="12.8" hidden="false" customHeight="false" outlineLevel="0" collapsed="false">
      <c r="A1665" s="1" t="n">
        <v>154.611633300781</v>
      </c>
      <c r="B1665" s="1" t="n">
        <v>196.544082641602</v>
      </c>
      <c r="C1665" s="1" t="n">
        <v>169.268356323242</v>
      </c>
      <c r="D1665" s="1" t="n">
        <v>195.237579345703</v>
      </c>
      <c r="E1665" s="1" t="n">
        <v>183.514526367188</v>
      </c>
      <c r="F1665" s="1" t="n">
        <v>192.009017944336</v>
      </c>
      <c r="H1665" s="1" t="n">
        <v>154.597732543945</v>
      </c>
      <c r="I1665" s="1" t="n">
        <v>196.544937133789</v>
      </c>
      <c r="J1665" s="1" t="n">
        <v>169.539489746094</v>
      </c>
      <c r="K1665" s="1" t="n">
        <v>195.22102355957</v>
      </c>
      <c r="L1665" s="1" t="n">
        <v>183.919784545898</v>
      </c>
      <c r="M1665" s="1" t="n">
        <v>191.877578735352</v>
      </c>
      <c r="O1665" s="1" t="n">
        <f aca="false">SQRT((A1665 - H1665)^2+(B1665 - I1665)^2)</f>
        <v>0.0139269952793528</v>
      </c>
      <c r="P1665" s="1" t="n">
        <f aca="false">SQRT((C1665 - J1665)^2+(D1665 - K1665)^2)</f>
        <v>0.271638412309329</v>
      </c>
      <c r="Q1665" s="1" t="n">
        <f aca="false">SQRT((E1665- L1665)^2+(F1665 - M1665)^2)</f>
        <v>0.426040440650517</v>
      </c>
    </row>
    <row r="1666" customFormat="false" ht="12.8" hidden="false" customHeight="false" outlineLevel="0" collapsed="false">
      <c r="A1666" s="1" t="n">
        <v>154.53092956543</v>
      </c>
      <c r="B1666" s="1" t="n">
        <v>196.545700073242</v>
      </c>
      <c r="C1666" s="1" t="n">
        <v>169.187515258789</v>
      </c>
      <c r="D1666" s="1" t="n">
        <v>195.249404907227</v>
      </c>
      <c r="E1666" s="1" t="n">
        <v>183.438079833984</v>
      </c>
      <c r="F1666" s="1" t="n">
        <v>192.031936645508</v>
      </c>
      <c r="H1666" s="1" t="n">
        <v>154.517044067383</v>
      </c>
      <c r="I1666" s="1" t="n">
        <v>196.546585083008</v>
      </c>
      <c r="J1666" s="1" t="n">
        <v>169.457611083984</v>
      </c>
      <c r="K1666" s="1" t="n">
        <v>195.233291625977</v>
      </c>
      <c r="L1666" s="1" t="n">
        <v>183.842239379883</v>
      </c>
      <c r="M1666" s="1" t="n">
        <v>191.900985717773</v>
      </c>
      <c r="O1666" s="1" t="n">
        <f aca="false">SQRT((A1666 - H1666)^2+(B1666 - I1666)^2)</f>
        <v>0.0139136730700014</v>
      </c>
      <c r="P1666" s="1" t="n">
        <f aca="false">SQRT((C1666 - J1666)^2+(D1666 - K1666)^2)</f>
        <v>0.270576038518583</v>
      </c>
      <c r="Q1666" s="1" t="n">
        <f aca="false">SQRT((E1666- L1666)^2+(F1666 - M1666)^2)</f>
        <v>0.424844776378324</v>
      </c>
    </row>
    <row r="1667" customFormat="false" ht="12.8" hidden="false" customHeight="false" outlineLevel="0" collapsed="false">
      <c r="A1667" s="1" t="n">
        <v>154.450393676758</v>
      </c>
      <c r="B1667" s="1" t="n">
        <v>196.547317504883</v>
      </c>
      <c r="C1667" s="1" t="n">
        <v>169.10693359375</v>
      </c>
      <c r="D1667" s="1" t="n">
        <v>195.261184692383</v>
      </c>
      <c r="E1667" s="1" t="n">
        <v>183.361389160156</v>
      </c>
      <c r="F1667" s="1" t="n">
        <v>192.054840087891</v>
      </c>
      <c r="H1667" s="1" t="n">
        <v>154.355773925781</v>
      </c>
      <c r="I1667" s="1" t="n">
        <v>196.549774169922</v>
      </c>
      <c r="J1667" s="1" t="n">
        <v>169.375869750977</v>
      </c>
      <c r="K1667" s="1" t="n">
        <v>195.245498657227</v>
      </c>
      <c r="L1667" s="1" t="n">
        <v>183.764877319336</v>
      </c>
      <c r="M1667" s="1" t="n">
        <v>191.924331665039</v>
      </c>
      <c r="O1667" s="1" t="n">
        <f aca="false">SQRT((A1667 - H1667)^2+(B1667 - I1667)^2)</f>
        <v>0.0946516374822247</v>
      </c>
      <c r="P1667" s="1" t="n">
        <f aca="false">SQRT((C1667 - J1667)^2+(D1667 - K1667)^2)</f>
        <v>0.269393222563107</v>
      </c>
      <c r="Q1667" s="1" t="n">
        <f aca="false">SQRT((E1667- L1667)^2+(F1667 - M1667)^2)</f>
        <v>0.424069738408412</v>
      </c>
    </row>
    <row r="1668" customFormat="false" ht="12.8" hidden="false" customHeight="false" outlineLevel="0" collapsed="false">
      <c r="A1668" s="1" t="n">
        <v>154.369689941406</v>
      </c>
      <c r="B1668" s="1" t="n">
        <v>196.548919677734</v>
      </c>
      <c r="C1668" s="1" t="n">
        <v>169.026260375977</v>
      </c>
      <c r="D1668" s="1" t="n">
        <v>195.272903442383</v>
      </c>
      <c r="E1668" s="1" t="n">
        <v>183.284820556641</v>
      </c>
      <c r="F1668" s="1" t="n">
        <v>192.077667236328</v>
      </c>
      <c r="H1668" s="1" t="n">
        <v>154.275161743164</v>
      </c>
      <c r="I1668" s="1" t="n">
        <v>196.551376342773</v>
      </c>
      <c r="J1668" s="1" t="n">
        <v>169.2939453125</v>
      </c>
      <c r="K1668" s="1" t="n">
        <v>195.257629394531</v>
      </c>
      <c r="L1668" s="1" t="n">
        <v>183.687255859375</v>
      </c>
      <c r="M1668" s="1" t="n">
        <v>191.947616577148</v>
      </c>
      <c r="O1668" s="1" t="n">
        <f aca="false">SQRT((A1668 - H1668)^2+(B1668 - I1668)^2)</f>
        <v>0.0945601156195917</v>
      </c>
      <c r="P1668" s="1" t="n">
        <f aca="false">SQRT((C1668 - J1668)^2+(D1668 - K1668)^2)</f>
        <v>0.26812034943121</v>
      </c>
      <c r="Q1668" s="1" t="n">
        <f aca="false">SQRT((E1668- L1668)^2+(F1668 - M1668)^2)</f>
        <v>0.422927117645302</v>
      </c>
    </row>
    <row r="1669" customFormat="false" ht="12.8" hidden="false" customHeight="false" outlineLevel="0" collapsed="false">
      <c r="A1669" s="1" t="n">
        <v>154.289154052734</v>
      </c>
      <c r="B1669" s="1" t="n">
        <v>196.550521850586</v>
      </c>
      <c r="C1669" s="1" t="n">
        <v>168.945861816406</v>
      </c>
      <c r="D1669" s="1" t="n">
        <v>195.284545898438</v>
      </c>
      <c r="E1669" s="1" t="n">
        <v>183.208023071289</v>
      </c>
      <c r="F1669" s="1" t="n">
        <v>192.100463867188</v>
      </c>
      <c r="H1669" s="1" t="n">
        <v>154.275161743164</v>
      </c>
      <c r="I1669" s="1" t="n">
        <v>196.551376342773</v>
      </c>
      <c r="J1669" s="1" t="n">
        <v>169.212127685547</v>
      </c>
      <c r="K1669" s="1" t="n">
        <v>195.269729614258</v>
      </c>
      <c r="L1669" s="1" t="n">
        <v>183.609817504883</v>
      </c>
      <c r="M1669" s="1" t="n">
        <v>191.970840454102</v>
      </c>
      <c r="O1669" s="1" t="n">
        <f aca="false">SQRT((A1669 - H1669)^2+(B1669 - I1669)^2)</f>
        <v>0.0140183766535353</v>
      </c>
      <c r="P1669" s="1" t="n">
        <f aca="false">SQRT((C1669 - J1669)^2+(D1669 - K1669)^2)</f>
        <v>0.266677774376328</v>
      </c>
      <c r="Q1669" s="1" t="n">
        <f aca="false">SQRT((E1669- L1669)^2+(F1669 - M1669)^2)</f>
        <v>0.422185973342552</v>
      </c>
    </row>
    <row r="1670" customFormat="false" ht="12.8" hidden="false" customHeight="false" outlineLevel="0" collapsed="false">
      <c r="A1670" s="1" t="n">
        <v>154.208435058594</v>
      </c>
      <c r="B1670" s="1" t="n">
        <v>196.552108764648</v>
      </c>
      <c r="C1670" s="1" t="n">
        <v>168.865386962891</v>
      </c>
      <c r="D1670" s="1" t="n">
        <v>195.296127319336</v>
      </c>
      <c r="E1670" s="1" t="n">
        <v>183.131317138672</v>
      </c>
      <c r="F1670" s="1" t="n">
        <v>192.123184204102</v>
      </c>
      <c r="H1670" s="1" t="n">
        <v>154.194351196289</v>
      </c>
      <c r="I1670" s="1" t="n">
        <v>196.552947998047</v>
      </c>
      <c r="J1670" s="1" t="n">
        <v>169.130126953125</v>
      </c>
      <c r="K1670" s="1" t="n">
        <v>195.281753540039</v>
      </c>
      <c r="L1670" s="1" t="n">
        <v>183.532150268555</v>
      </c>
      <c r="M1670" s="1" t="n">
        <v>191.994018554687</v>
      </c>
      <c r="O1670" s="1" t="n">
        <f aca="false">SQRT((A1670 - H1670)^2+(B1670 - I1670)^2)</f>
        <v>0.0141088443936477</v>
      </c>
      <c r="P1670" s="1" t="n">
        <f aca="false">SQRT((C1670 - J1670)^2+(D1670 - K1670)^2)</f>
        <v>0.265129907706354</v>
      </c>
      <c r="Q1670" s="1" t="n">
        <f aca="false">SQRT((E1670- L1670)^2+(F1670 - M1670)^2)</f>
        <v>0.42113057713803</v>
      </c>
    </row>
    <row r="1671" customFormat="false" ht="12.8" hidden="false" customHeight="false" outlineLevel="0" collapsed="false">
      <c r="A1671" s="1" t="n">
        <v>154.127883911133</v>
      </c>
      <c r="B1671" s="1" t="n">
        <v>196.553665161133</v>
      </c>
      <c r="C1671" s="1" t="n">
        <v>168.785232543945</v>
      </c>
      <c r="D1671" s="1" t="n">
        <v>195.307647705078</v>
      </c>
      <c r="E1671" s="1" t="n">
        <v>183.054428100586</v>
      </c>
      <c r="F1671" s="1" t="n">
        <v>192.145874023438</v>
      </c>
      <c r="H1671" s="1" t="n">
        <v>154.113693237305</v>
      </c>
      <c r="I1671" s="1" t="n">
        <v>196.554504394531</v>
      </c>
      <c r="J1671" s="1" t="n">
        <v>169.048263549805</v>
      </c>
      <c r="K1671" s="1" t="n">
        <v>195.293701171875</v>
      </c>
      <c r="L1671" s="1" t="n">
        <v>183.454650878906</v>
      </c>
      <c r="M1671" s="1" t="n">
        <v>192.017120361328</v>
      </c>
      <c r="O1671" s="1" t="n">
        <f aca="false">SQRT((A1671 - H1671)^2+(B1671 - I1671)^2)</f>
        <v>0.0142154682085851</v>
      </c>
      <c r="P1671" s="1" t="n">
        <f aca="false">SQRT((C1671 - J1671)^2+(D1671 - K1671)^2)</f>
        <v>0.263400485633771</v>
      </c>
      <c r="Q1671" s="1" t="n">
        <f aca="false">SQRT((E1671- L1671)^2+(F1671 - M1671)^2)</f>
        <v>0.420423331646706</v>
      </c>
    </row>
    <row r="1672" customFormat="false" ht="12.8" hidden="false" customHeight="false" outlineLevel="0" collapsed="false">
      <c r="A1672" s="1" t="n">
        <v>153.966583251953</v>
      </c>
      <c r="B1672" s="1" t="n">
        <v>196.556777954102</v>
      </c>
      <c r="C1672" s="1" t="n">
        <v>168.705032348633</v>
      </c>
      <c r="D1672" s="1" t="n">
        <v>195.319122314453</v>
      </c>
      <c r="E1672" s="1" t="n">
        <v>182.977645874023</v>
      </c>
      <c r="F1672" s="1" t="n">
        <v>192.168518066406</v>
      </c>
      <c r="H1672" s="1" t="n">
        <v>154.032806396484</v>
      </c>
      <c r="I1672" s="1" t="n">
        <v>196.556045532227</v>
      </c>
      <c r="J1672" s="1" t="n">
        <v>168.966201782227</v>
      </c>
      <c r="K1672" s="1" t="n">
        <v>195.305618286133</v>
      </c>
      <c r="L1672" s="1" t="n">
        <v>183.376907348633</v>
      </c>
      <c r="M1672" s="1" t="n">
        <v>192.04020690918</v>
      </c>
      <c r="O1672" s="1" t="n">
        <f aca="false">SQRT((A1672 - H1672)^2+(B1672 - I1672)^2)</f>
        <v>0.0662271946663599</v>
      </c>
      <c r="P1672" s="1" t="n">
        <f aca="false">SQRT((C1672 - J1672)^2+(D1672 - K1672)^2)</f>
        <v>0.261518320246721</v>
      </c>
      <c r="Q1672" s="1" t="n">
        <f aca="false">SQRT((E1672- L1672)^2+(F1672 - M1672)^2)</f>
        <v>0.419372719876276</v>
      </c>
    </row>
    <row r="1673" customFormat="false" ht="12.8" hidden="false" customHeight="false" outlineLevel="0" collapsed="false">
      <c r="A1673" s="1" t="n">
        <v>153.966583251953</v>
      </c>
      <c r="B1673" s="1" t="n">
        <v>196.556777954102</v>
      </c>
      <c r="C1673" s="1" t="n">
        <v>168.625198364258</v>
      </c>
      <c r="D1673" s="1" t="n">
        <v>195.330520629883</v>
      </c>
      <c r="E1673" s="1" t="n">
        <v>182.900665283203</v>
      </c>
      <c r="F1673" s="1" t="n">
        <v>192.191146850586</v>
      </c>
      <c r="H1673" s="1" t="n">
        <v>153.952087402344</v>
      </c>
      <c r="I1673" s="1" t="n">
        <v>196.5576171875</v>
      </c>
      <c r="J1673" s="1" t="n">
        <v>168.88427734375</v>
      </c>
      <c r="K1673" s="1" t="n">
        <v>195.317520141602</v>
      </c>
      <c r="L1673" s="1" t="n">
        <v>183.299346923828</v>
      </c>
      <c r="M1673" s="1" t="n">
        <v>192.063232421875</v>
      </c>
      <c r="O1673" s="1" t="n">
        <f aca="false">SQRT((A1673 - H1673)^2+(B1673 - I1673)^2)</f>
        <v>0.0145201228845779</v>
      </c>
      <c r="P1673" s="1" t="n">
        <f aca="false">SQRT((C1673 - J1673)^2+(D1673 - K1673)^2)</f>
        <v>0.259404954289919</v>
      </c>
      <c r="Q1673" s="1" t="n">
        <f aca="false">SQRT((E1673- L1673)^2+(F1673 - M1673)^2)</f>
        <v>0.418699357109492</v>
      </c>
    </row>
    <row r="1674" customFormat="false" ht="12.8" hidden="false" customHeight="false" outlineLevel="0" collapsed="false">
      <c r="A1674" s="1" t="n">
        <v>153.885818481445</v>
      </c>
      <c r="B1674" s="1" t="n">
        <v>196.558319091797</v>
      </c>
      <c r="C1674" s="1" t="n">
        <v>168.545333862305</v>
      </c>
      <c r="D1674" s="1" t="n">
        <v>195.341873168945</v>
      </c>
      <c r="E1674" s="1" t="n">
        <v>182.823791503906</v>
      </c>
      <c r="F1674" s="1" t="n">
        <v>192.213729858398</v>
      </c>
      <c r="H1674" s="1" t="n">
        <v>153.871124267578</v>
      </c>
      <c r="I1674" s="1" t="n">
        <v>196.559143066406</v>
      </c>
      <c r="J1674" s="1" t="n">
        <v>168.802139282227</v>
      </c>
      <c r="K1674" s="1" t="n">
        <v>195.329330444336</v>
      </c>
      <c r="L1674" s="1" t="n">
        <v>183.221618652344</v>
      </c>
      <c r="M1674" s="1" t="n">
        <v>192.086242675781</v>
      </c>
      <c r="O1674" s="1" t="n">
        <f aca="false">SQRT((A1674 - H1674)^2+(B1674 - I1674)^2)</f>
        <v>0.0147172978268799</v>
      </c>
      <c r="P1674" s="1" t="n">
        <f aca="false">SQRT((C1674 - J1674)^2+(D1674 - K1674)^2)</f>
        <v>0.257111539301382</v>
      </c>
      <c r="Q1674" s="1" t="n">
        <f aca="false">SQRT((E1674- L1674)^2+(F1674 - M1674)^2)</f>
        <v>0.417755217520912</v>
      </c>
    </row>
    <row r="1675" customFormat="false" ht="12.8" hidden="false" customHeight="false" outlineLevel="0" collapsed="false">
      <c r="A1675" s="1" t="n">
        <v>153.805221557617</v>
      </c>
      <c r="B1675" s="1" t="n">
        <v>196.559860229492</v>
      </c>
      <c r="C1675" s="1" t="n">
        <v>168.465835571289</v>
      </c>
      <c r="D1675" s="1" t="n">
        <v>195.353134155273</v>
      </c>
      <c r="E1675" s="1" t="n">
        <v>182.746719360352</v>
      </c>
      <c r="F1675" s="1" t="n">
        <v>192.236282348633</v>
      </c>
      <c r="H1675" s="1" t="n">
        <v>153.790313720703</v>
      </c>
      <c r="I1675" s="1" t="n">
        <v>196.560653686523</v>
      </c>
      <c r="J1675" s="1" t="n">
        <v>168.720169067383</v>
      </c>
      <c r="K1675" s="1" t="n">
        <v>195.341110229492</v>
      </c>
      <c r="L1675" s="1" t="n">
        <v>183.144012451172</v>
      </c>
      <c r="M1675" s="1" t="n">
        <v>192.109161376953</v>
      </c>
      <c r="O1675" s="1" t="n">
        <f aca="false">SQRT((A1675 - H1675)^2+(B1675 - I1675)^2)</f>
        <v>0.0149289375212646</v>
      </c>
      <c r="P1675" s="1" t="n">
        <f aca="false">SQRT((C1675 - J1675)^2+(D1675 - K1675)^2)</f>
        <v>0.254617560326438</v>
      </c>
      <c r="Q1675" s="1" t="n">
        <f aca="false">SQRT((E1675- L1675)^2+(F1675 - M1675)^2)</f>
        <v>0.417134919964963</v>
      </c>
    </row>
    <row r="1676" customFormat="false" ht="12.8" hidden="false" customHeight="false" outlineLevel="0" collapsed="false">
      <c r="A1676" s="1" t="n">
        <v>153.724411010742</v>
      </c>
      <c r="B1676" s="1" t="n">
        <v>196.561386108398</v>
      </c>
      <c r="C1676" s="1" t="n">
        <v>168.386306762695</v>
      </c>
      <c r="D1676" s="1" t="n">
        <v>195.364364624023</v>
      </c>
      <c r="E1676" s="1" t="n">
        <v>182.669738769531</v>
      </c>
      <c r="F1676" s="1" t="n">
        <v>192.258804321289</v>
      </c>
      <c r="H1676" s="1" t="n">
        <v>153.709259033203</v>
      </c>
      <c r="I1676" s="1" t="n">
        <v>196.562164306641</v>
      </c>
      <c r="J1676" s="1" t="n">
        <v>168.638000488281</v>
      </c>
      <c r="K1676" s="1" t="n">
        <v>195.352890014648</v>
      </c>
      <c r="L1676" s="1" t="n">
        <v>183.066268920898</v>
      </c>
      <c r="M1676" s="1" t="n">
        <v>192.132064819336</v>
      </c>
      <c r="O1676" s="1" t="n">
        <f aca="false">SQRT((A1676 - H1676)^2+(B1676 - I1676)^2)</f>
        <v>0.015171948320735</v>
      </c>
      <c r="P1676" s="1" t="n">
        <f aca="false">SQRT((C1676 - J1676)^2+(D1676 - K1676)^2)</f>
        <v>0.251955151087781</v>
      </c>
      <c r="Q1676" s="1" t="n">
        <f aca="false">SQRT((E1676- L1676)^2+(F1676 - M1676)^2)</f>
        <v>0.416292039677012</v>
      </c>
    </row>
    <row r="1677" customFormat="false" ht="12.8" hidden="false" customHeight="false" outlineLevel="0" collapsed="false">
      <c r="A1677" s="1" t="n">
        <v>153.643768310547</v>
      </c>
      <c r="B1677" s="1" t="n">
        <v>196.562881469727</v>
      </c>
      <c r="C1677" s="1" t="n">
        <v>168.307189941406</v>
      </c>
      <c r="D1677" s="1" t="n">
        <v>195.375518798828</v>
      </c>
      <c r="E1677" s="1" t="n">
        <v>182.592575073242</v>
      </c>
      <c r="F1677" s="1" t="n">
        <v>192.281311035156</v>
      </c>
      <c r="H1677" s="1" t="n">
        <v>153.628356933594</v>
      </c>
      <c r="I1677" s="1" t="n">
        <v>196.563674926758</v>
      </c>
      <c r="J1677" s="1" t="n">
        <v>168.555953979492</v>
      </c>
      <c r="K1677" s="1" t="n">
        <v>195.364608764648</v>
      </c>
      <c r="L1677" s="1" t="n">
        <v>182.988662719727</v>
      </c>
      <c r="M1677" s="1" t="n">
        <v>192.154891967773</v>
      </c>
      <c r="O1677" s="1" t="n">
        <f aca="false">SQRT((A1677 - H1677)^2+(B1677 - I1677)^2)</f>
        <v>0.0154317890617715</v>
      </c>
      <c r="P1677" s="1" t="n">
        <f aca="false">SQRT((C1677 - J1677)^2+(D1677 - K1677)^2)</f>
        <v>0.249003163615764</v>
      </c>
      <c r="Q1677" s="1" t="n">
        <f aca="false">SQRT((E1677- L1677)^2+(F1677 - M1677)^2)</f>
        <v>0.415773020163658</v>
      </c>
    </row>
    <row r="1678" customFormat="false" ht="12.8" hidden="false" customHeight="false" outlineLevel="0" collapsed="false">
      <c r="A1678" s="1" t="n">
        <v>153.562942504883</v>
      </c>
      <c r="B1678" s="1" t="n">
        <v>196.564376831055</v>
      </c>
      <c r="C1678" s="1" t="n">
        <v>168.22802734375</v>
      </c>
      <c r="D1678" s="1" t="n">
        <v>195.386642456055</v>
      </c>
      <c r="E1678" s="1" t="n">
        <v>182.515518188477</v>
      </c>
      <c r="F1678" s="1" t="n">
        <v>192.303741455078</v>
      </c>
      <c r="H1678" s="1" t="n">
        <v>153.547225952148</v>
      </c>
      <c r="I1678" s="1" t="n">
        <v>196.565155029297</v>
      </c>
      <c r="J1678" s="1" t="n">
        <v>168.473739624023</v>
      </c>
      <c r="K1678" s="1" t="n">
        <v>195.376327514648</v>
      </c>
      <c r="L1678" s="1" t="n">
        <v>182.910888671875</v>
      </c>
      <c r="M1678" s="1" t="n">
        <v>192.177688598633</v>
      </c>
      <c r="O1678" s="1" t="n">
        <f aca="false">SQRT((A1678 - H1678)^2+(B1678 - I1678)^2)</f>
        <v>0.0157358070138102</v>
      </c>
      <c r="P1678" s="1" t="n">
        <f aca="false">SQRT((C1678 - J1678)^2+(D1678 - K1678)^2)</f>
        <v>0.245928694326612</v>
      </c>
      <c r="Q1678" s="1" t="n">
        <f aca="false">SQRT((E1678- L1678)^2+(F1678 - M1678)^2)</f>
        <v>0.414978483490796</v>
      </c>
    </row>
    <row r="1679" customFormat="false" ht="12.8" hidden="false" customHeight="false" outlineLevel="0" collapsed="false">
      <c r="A1679" s="1" t="n">
        <v>153.401443481445</v>
      </c>
      <c r="B1679" s="1" t="n">
        <v>196.567321777344</v>
      </c>
      <c r="C1679" s="1" t="n">
        <v>168.149276733398</v>
      </c>
      <c r="D1679" s="1" t="n">
        <v>195.397689819336</v>
      </c>
      <c r="E1679" s="1" t="n">
        <v>182.438278198242</v>
      </c>
      <c r="F1679" s="1" t="n">
        <v>192.326202392578</v>
      </c>
      <c r="H1679" s="1" t="n">
        <v>153.466262817383</v>
      </c>
      <c r="I1679" s="1" t="n">
        <v>196.566619873047</v>
      </c>
      <c r="J1679" s="1" t="n">
        <v>168.391662597656</v>
      </c>
      <c r="K1679" s="1" t="n">
        <v>195.387985229492</v>
      </c>
      <c r="L1679" s="1" t="n">
        <v>182.833251953125</v>
      </c>
      <c r="M1679" s="1" t="n">
        <v>192.200424194336</v>
      </c>
      <c r="O1679" s="1" t="n">
        <f aca="false">SQRT((A1679 - H1679)^2+(B1679 - I1679)^2)</f>
        <v>0.0648231361559048</v>
      </c>
      <c r="P1679" s="1" t="n">
        <f aca="false">SQRT((C1679 - J1679)^2+(D1679 - K1679)^2)</f>
        <v>0.242580061538721</v>
      </c>
      <c r="Q1679" s="1" t="n">
        <f aca="false">SQRT((E1679- L1679)^2+(F1679 - M1679)^2)</f>
        <v>0.414517095183532</v>
      </c>
    </row>
    <row r="1680" customFormat="false" ht="12.8" hidden="false" customHeight="false" outlineLevel="0" collapsed="false">
      <c r="A1680" s="1" t="n">
        <v>153.401443481445</v>
      </c>
      <c r="B1680" s="1" t="n">
        <v>196.567321777344</v>
      </c>
      <c r="C1680" s="1" t="n">
        <v>168.070510864258</v>
      </c>
      <c r="D1680" s="1" t="n">
        <v>195.40869140625</v>
      </c>
      <c r="E1680" s="1" t="n">
        <v>182.361145019531</v>
      </c>
      <c r="F1680" s="1" t="n">
        <v>192.348587036133</v>
      </c>
      <c r="H1680" s="1" t="n">
        <v>153.38508605957</v>
      </c>
      <c r="I1680" s="1" t="n">
        <v>196.568084716797</v>
      </c>
      <c r="J1680" s="1" t="n">
        <v>168.309371948242</v>
      </c>
      <c r="K1680" s="1" t="n">
        <v>195.399612426758</v>
      </c>
      <c r="L1680" s="1" t="n">
        <v>182.755447387695</v>
      </c>
      <c r="M1680" s="1" t="n">
        <v>192.223159790039</v>
      </c>
      <c r="O1680" s="1" t="n">
        <f aca="false">SQRT((A1680 - H1680)^2+(B1680 - I1680)^2)</f>
        <v>0.0163752046401151</v>
      </c>
      <c r="P1680" s="1" t="n">
        <f aca="false">SQRT((C1680 - J1680)^2+(D1680 - K1680)^2)</f>
        <v>0.239033565238475</v>
      </c>
      <c r="Q1680" s="1" t="n">
        <f aca="false">SQRT((E1680- L1680)^2+(F1680 - M1680)^2)</f>
        <v>0.413770892647694</v>
      </c>
    </row>
    <row r="1681" customFormat="false" ht="12.8" hidden="false" customHeight="false" outlineLevel="0" collapsed="false">
      <c r="A1681" s="1" t="n">
        <v>153.320770263672</v>
      </c>
      <c r="B1681" s="1" t="n">
        <v>196.568786621094</v>
      </c>
      <c r="C1681" s="1" t="n">
        <v>167.992111206055</v>
      </c>
      <c r="D1681" s="1" t="n">
        <v>195.41960144043</v>
      </c>
      <c r="E1681" s="1" t="n">
        <v>182.283798217773</v>
      </c>
      <c r="F1681" s="1" t="n">
        <v>192.370986938477</v>
      </c>
      <c r="H1681" s="1" t="n">
        <v>153.22282409668</v>
      </c>
      <c r="I1681" s="1" t="n">
        <v>196.57096862793</v>
      </c>
      <c r="J1681" s="1" t="n">
        <v>168.227249145508</v>
      </c>
      <c r="K1681" s="1" t="n">
        <v>195.411209106445</v>
      </c>
      <c r="L1681" s="1" t="n">
        <v>182.677795410156</v>
      </c>
      <c r="M1681" s="1" t="n">
        <v>192.245819091797</v>
      </c>
      <c r="O1681" s="1" t="n">
        <f aca="false">SQRT((A1681 - H1681)^2+(B1681 - I1681)^2)</f>
        <v>0.0979704689294424</v>
      </c>
      <c r="P1681" s="1" t="n">
        <f aca="false">SQRT((C1681 - J1681)^2+(D1681 - K1681)^2)</f>
        <v>0.235287657644688</v>
      </c>
      <c r="Q1681" s="1" t="n">
        <f aca="false">SQRT((E1681- L1681)^2+(F1681 - M1681)^2)</f>
        <v>0.413401472479455</v>
      </c>
    </row>
    <row r="1682" customFormat="false" ht="12.8" hidden="false" customHeight="false" outlineLevel="0" collapsed="false">
      <c r="A1682" s="1" t="n">
        <v>153.23991394043</v>
      </c>
      <c r="B1682" s="1" t="n">
        <v>196.570236206055</v>
      </c>
      <c r="C1682" s="1" t="n">
        <v>167.913681030273</v>
      </c>
      <c r="D1682" s="1" t="n">
        <v>195.43049621582</v>
      </c>
      <c r="E1682" s="1" t="n">
        <v>182.206604003906</v>
      </c>
      <c r="F1682" s="1" t="n">
        <v>192.393310546875</v>
      </c>
      <c r="H1682" s="1" t="n">
        <v>153.22282409668</v>
      </c>
      <c r="I1682" s="1" t="n">
        <v>196.57096862793</v>
      </c>
      <c r="J1682" s="1" t="n">
        <v>168.144912719727</v>
      </c>
      <c r="K1682" s="1" t="n">
        <v>195.422744750977</v>
      </c>
      <c r="L1682" s="1" t="n">
        <v>182.599960327148</v>
      </c>
      <c r="M1682" s="1" t="n">
        <v>192.268493652344</v>
      </c>
      <c r="O1682" s="1" t="n">
        <f aca="false">SQRT((A1682 - H1682)^2+(B1682 - I1682)^2)</f>
        <v>0.0171055313043002</v>
      </c>
      <c r="P1682" s="1" t="n">
        <f aca="false">SQRT((C1682 - J1682)^2+(D1682 - K1682)^2)</f>
        <v>0.231361577222652</v>
      </c>
      <c r="Q1682" s="1" t="n">
        <f aca="false">SQRT((E1682- L1682)^2+(F1682 - M1682)^2)</f>
        <v>0.412684448695174</v>
      </c>
    </row>
    <row r="1683" customFormat="false" ht="12.8" hidden="false" customHeight="false" outlineLevel="0" collapsed="false">
      <c r="A1683" s="1" t="n">
        <v>153.078338623047</v>
      </c>
      <c r="B1683" s="1" t="n">
        <v>196.573104858398</v>
      </c>
      <c r="C1683" s="1" t="n">
        <v>167.83561706543</v>
      </c>
      <c r="D1683" s="1" t="n">
        <v>195.441329956055</v>
      </c>
      <c r="E1683" s="1" t="n">
        <v>182.129180908203</v>
      </c>
      <c r="F1683" s="1" t="n">
        <v>192.415664672852</v>
      </c>
      <c r="H1683" s="1" t="n">
        <v>153.141754150391</v>
      </c>
      <c r="I1683" s="1" t="n">
        <v>196.572418212891</v>
      </c>
      <c r="J1683" s="1" t="n">
        <v>168.062774658203</v>
      </c>
      <c r="K1683" s="1" t="n">
        <v>195.43424987793</v>
      </c>
      <c r="L1683" s="1" t="n">
        <v>182.522277832031</v>
      </c>
      <c r="M1683" s="1" t="n">
        <v>192.291091918945</v>
      </c>
      <c r="O1683" s="1" t="n">
        <f aca="false">SQRT((A1683 - H1683)^2+(B1683 - I1683)^2)</f>
        <v>0.063419244637339</v>
      </c>
      <c r="P1683" s="1" t="n">
        <f aca="false">SQRT((C1683 - J1683)^2+(D1683 - K1683)^2)</f>
        <v>0.227267902398657</v>
      </c>
      <c r="Q1683" s="1" t="n">
        <f aca="false">SQRT((E1683- L1683)^2+(F1683 - M1683)^2)</f>
        <v>0.412363386516061</v>
      </c>
    </row>
    <row r="1684" customFormat="false" ht="12.8" hidden="false" customHeight="false" outlineLevel="0" collapsed="false">
      <c r="A1684" s="1" t="n">
        <v>153.078338623047</v>
      </c>
      <c r="B1684" s="1" t="n">
        <v>196.573104858398</v>
      </c>
      <c r="C1684" s="1" t="n">
        <v>167.757522583008</v>
      </c>
      <c r="D1684" s="1" t="n">
        <v>195.4521484375</v>
      </c>
      <c r="E1684" s="1" t="n">
        <v>182.051849365234</v>
      </c>
      <c r="F1684" s="1" t="n">
        <v>192.43798828125</v>
      </c>
      <c r="H1684" s="1" t="n">
        <v>152.979385375977</v>
      </c>
      <c r="I1684" s="1" t="n">
        <v>196.575271606445</v>
      </c>
      <c r="J1684" s="1" t="n">
        <v>167.98046875</v>
      </c>
      <c r="K1684" s="1" t="n">
        <v>195.445739746094</v>
      </c>
      <c r="L1684" s="1" t="n">
        <v>182.444412231445</v>
      </c>
      <c r="M1684" s="1" t="n">
        <v>192.313705444336</v>
      </c>
      <c r="O1684" s="1" t="n">
        <f aca="false">SQRT((A1684 - H1684)^2+(B1684 - I1684)^2)</f>
        <v>0.0989769665265387</v>
      </c>
      <c r="P1684" s="1" t="n">
        <f aca="false">SQRT((C1684 - J1684)^2+(D1684 - K1684)^2)</f>
        <v>0.223038258381733</v>
      </c>
      <c r="Q1684" s="1" t="n">
        <f aca="false">SQRT((E1684- L1684)^2+(F1684 - M1684)^2)</f>
        <v>0.411766714875285</v>
      </c>
    </row>
    <row r="1685" customFormat="false" ht="12.8" hidden="false" customHeight="false" outlineLevel="0" collapsed="false">
      <c r="A1685" s="1" t="n">
        <v>152.997650146484</v>
      </c>
      <c r="B1685" s="1" t="n">
        <v>196.57453918457</v>
      </c>
      <c r="C1685" s="1" t="n">
        <v>167.679702758789</v>
      </c>
      <c r="D1685" s="1" t="n">
        <v>195.462905883789</v>
      </c>
      <c r="E1685" s="1" t="n">
        <v>181.974334716797</v>
      </c>
      <c r="F1685" s="1" t="n">
        <v>192.460327148438</v>
      </c>
      <c r="H1685" s="1" t="n">
        <v>152.898101806641</v>
      </c>
      <c r="I1685" s="1" t="n">
        <v>196.576690673828</v>
      </c>
      <c r="J1685" s="1" t="n">
        <v>167.898376464844</v>
      </c>
      <c r="K1685" s="1" t="n">
        <v>195.457183837891</v>
      </c>
      <c r="L1685" s="1" t="n">
        <v>182.366714477539</v>
      </c>
      <c r="M1685" s="1" t="n">
        <v>192.336288452148</v>
      </c>
      <c r="O1685" s="1" t="n">
        <f aca="false">SQRT((A1685 - H1685)^2+(B1685 - I1685)^2)</f>
        <v>0.0995715866677184</v>
      </c>
      <c r="P1685" s="1" t="n">
        <f aca="false">SQRT((C1685 - J1685)^2+(D1685 - K1685)^2)</f>
        <v>0.218748557776017</v>
      </c>
      <c r="Q1685" s="1" t="n">
        <f aca="false">SQRT((E1685- L1685)^2+(F1685 - M1685)^2)</f>
        <v>0.411518498754656</v>
      </c>
    </row>
    <row r="1686" customFormat="false" ht="12.8" hidden="false" customHeight="false" outlineLevel="0" collapsed="false">
      <c r="A1686" s="1" t="n">
        <v>152.836090087891</v>
      </c>
      <c r="B1686" s="1" t="n">
        <v>196.577392578125</v>
      </c>
      <c r="C1686" s="1" t="n">
        <v>167.601837158203</v>
      </c>
      <c r="D1686" s="1" t="n">
        <v>195.4736328125</v>
      </c>
      <c r="E1686" s="1" t="n">
        <v>181.896926879883</v>
      </c>
      <c r="F1686" s="1" t="n">
        <v>192.482620239258</v>
      </c>
      <c r="H1686" s="1" t="n">
        <v>152.898101806641</v>
      </c>
      <c r="I1686" s="1" t="n">
        <v>196.576690673828</v>
      </c>
      <c r="J1686" s="1" t="n">
        <v>167.816192626953</v>
      </c>
      <c r="K1686" s="1" t="n">
        <v>195.468612670898</v>
      </c>
      <c r="L1686" s="1" t="n">
        <v>182.288818359375</v>
      </c>
      <c r="M1686" s="1" t="n">
        <v>192.358825683594</v>
      </c>
      <c r="O1686" s="1" t="n">
        <f aca="false">SQRT((A1686 - H1686)^2+(B1686 - I1686)^2)</f>
        <v>0.0620156910142202</v>
      </c>
      <c r="P1686" s="1" t="n">
        <f aca="false">SQRT((C1686 - J1686)^2+(D1686 - K1686)^2)</f>
        <v>0.214414245806421</v>
      </c>
      <c r="Q1686" s="1" t="n">
        <f aca="false">SQRT((E1686- L1686)^2+(F1686 - M1686)^2)</f>
        <v>0.410979347060735</v>
      </c>
    </row>
    <row r="1687" customFormat="false" ht="12.8" hidden="false" customHeight="false" outlineLevel="0" collapsed="false">
      <c r="A1687" s="1" t="n">
        <v>152.755249023438</v>
      </c>
      <c r="B1687" s="1" t="n">
        <v>196.578811645508</v>
      </c>
      <c r="C1687" s="1" t="n">
        <v>167.524261474609</v>
      </c>
      <c r="D1687" s="1" t="n">
        <v>195.484329223633</v>
      </c>
      <c r="E1687" s="1" t="n">
        <v>181.819290161133</v>
      </c>
      <c r="F1687" s="1" t="n">
        <v>192.504943847656</v>
      </c>
      <c r="H1687" s="1" t="n">
        <v>152.735717773438</v>
      </c>
      <c r="I1687" s="1" t="n">
        <v>196.579513549805</v>
      </c>
      <c r="J1687" s="1" t="n">
        <v>167.734252929688</v>
      </c>
      <c r="K1687" s="1" t="n">
        <v>195.47998046875</v>
      </c>
      <c r="L1687" s="1" t="n">
        <v>182.21110534668</v>
      </c>
      <c r="M1687" s="1" t="n">
        <v>192.381317138672</v>
      </c>
      <c r="O1687" s="1" t="n">
        <f aca="false">SQRT((A1687 - H1687)^2+(B1687 - I1687)^2)</f>
        <v>0.0195438582732436</v>
      </c>
      <c r="P1687" s="1" t="n">
        <f aca="false">SQRT((C1687 - J1687)^2+(D1687 - K1687)^2)</f>
        <v>0.210036479867738</v>
      </c>
      <c r="Q1687" s="1" t="n">
        <f aca="false">SQRT((E1687- L1687)^2+(F1687 - M1687)^2)</f>
        <v>0.410856060925767</v>
      </c>
    </row>
    <row r="1688" customFormat="false" ht="12.8" hidden="false" customHeight="false" outlineLevel="0" collapsed="false">
      <c r="A1688" s="1" t="n">
        <v>152.674591064453</v>
      </c>
      <c r="B1688" s="1" t="n">
        <v>196.580215454102</v>
      </c>
      <c r="C1688" s="1" t="n">
        <v>167.446533203125</v>
      </c>
      <c r="D1688" s="1" t="n">
        <v>195.495010375977</v>
      </c>
      <c r="E1688" s="1" t="n">
        <v>181.741836547852</v>
      </c>
      <c r="F1688" s="1" t="n">
        <v>192.527206420898</v>
      </c>
      <c r="H1688" s="1" t="n">
        <v>152.65461730957</v>
      </c>
      <c r="I1688" s="1" t="n">
        <v>196.580917358398</v>
      </c>
      <c r="J1688" s="1" t="n">
        <v>167.652236938477</v>
      </c>
      <c r="K1688" s="1" t="n">
        <v>195.491302490234</v>
      </c>
      <c r="L1688" s="1" t="n">
        <v>182.133178710938</v>
      </c>
      <c r="M1688" s="1" t="n">
        <v>192.403839111328</v>
      </c>
      <c r="O1688" s="1" t="n">
        <f aca="false">SQRT((A1688 - H1688)^2+(B1688 - I1688)^2)</f>
        <v>0.0199860840028105</v>
      </c>
      <c r="P1688" s="1" t="n">
        <f aca="false">SQRT((C1688 - J1688)^2+(D1688 - K1688)^2)</f>
        <v>0.205737150642377</v>
      </c>
      <c r="Q1688" s="1" t="n">
        <f aca="false">SQRT((E1688- L1688)^2+(F1688 - M1688)^2)</f>
        <v>0.410326920490707</v>
      </c>
    </row>
    <row r="1689" customFormat="false" ht="12.8" hidden="false" customHeight="false" outlineLevel="0" collapsed="false">
      <c r="A1689" s="1" t="n">
        <v>152.674591064453</v>
      </c>
      <c r="B1689" s="1" t="n">
        <v>196.580215454102</v>
      </c>
      <c r="C1689" s="1" t="n">
        <v>167.369110107422</v>
      </c>
      <c r="D1689" s="1" t="n">
        <v>195.505645751953</v>
      </c>
      <c r="E1689" s="1" t="n">
        <v>181.664138793945</v>
      </c>
      <c r="F1689" s="1" t="n">
        <v>192.54948425293</v>
      </c>
      <c r="H1689" s="1" t="n">
        <v>152.65461730957</v>
      </c>
      <c r="I1689" s="1" t="n">
        <v>196.580917358398</v>
      </c>
      <c r="J1689" s="1" t="n">
        <v>167.570510864258</v>
      </c>
      <c r="K1689" s="1" t="n">
        <v>195.50260925293</v>
      </c>
      <c r="L1689" s="1" t="n">
        <v>182.055404663086</v>
      </c>
      <c r="M1689" s="1" t="n">
        <v>192.426284790039</v>
      </c>
      <c r="O1689" s="1" t="n">
        <f aca="false">SQRT((A1689 - H1689)^2+(B1689 - I1689)^2)</f>
        <v>0.0199860840028105</v>
      </c>
      <c r="P1689" s="1" t="n">
        <f aca="false">SQRT((C1689 - J1689)^2+(D1689 - K1689)^2)</f>
        <v>0.201423646031045</v>
      </c>
      <c r="Q1689" s="1" t="n">
        <f aca="false">SQRT((E1689- L1689)^2+(F1689 - M1689)^2)</f>
        <v>0.410203715257782</v>
      </c>
    </row>
    <row r="1690" customFormat="false" ht="12.8" hidden="false" customHeight="false" outlineLevel="0" collapsed="false">
      <c r="A1690" s="1" t="n">
        <v>152.59375</v>
      </c>
      <c r="B1690" s="1" t="n">
        <v>196.581619262695</v>
      </c>
      <c r="C1690" s="1" t="n">
        <v>167.291564941406</v>
      </c>
      <c r="D1690" s="1" t="n">
        <v>195.516265869141</v>
      </c>
      <c r="E1690" s="1" t="n">
        <v>181.586578369141</v>
      </c>
      <c r="F1690" s="1" t="n">
        <v>192.571731567383</v>
      </c>
      <c r="H1690" s="1" t="n">
        <v>152.492294311523</v>
      </c>
      <c r="I1690" s="1" t="n">
        <v>196.583724975586</v>
      </c>
      <c r="J1690" s="1" t="n">
        <v>167.488723754883</v>
      </c>
      <c r="K1690" s="1" t="n">
        <v>195.513885498047</v>
      </c>
      <c r="L1690" s="1" t="n">
        <v>181.977416992188</v>
      </c>
      <c r="M1690" s="1" t="n">
        <v>192.448791503906</v>
      </c>
      <c r="O1690" s="1" t="n">
        <f aca="false">SQRT((A1690 - H1690)^2+(B1690 - I1690)^2)</f>
        <v>0.101477538160517</v>
      </c>
      <c r="P1690" s="1" t="n">
        <f aca="false">SQRT((C1690 - J1690)^2+(D1690 - K1690)^2)</f>
        <v>0.197173182502617</v>
      </c>
      <c r="Q1690" s="1" t="n">
        <f aca="false">SQRT((E1690- L1690)^2+(F1690 - M1690)^2)</f>
        <v>0.409718303805214</v>
      </c>
    </row>
    <row r="1691" customFormat="false" ht="12.8" hidden="false" customHeight="false" outlineLevel="0" collapsed="false">
      <c r="A1691" s="1" t="n">
        <v>152.513107299805</v>
      </c>
      <c r="B1691" s="1" t="n">
        <v>196.583023071289</v>
      </c>
      <c r="C1691" s="1" t="n">
        <v>167.214233398438</v>
      </c>
      <c r="D1691" s="1" t="n">
        <v>195.52685546875</v>
      </c>
      <c r="E1691" s="1" t="n">
        <v>181.508819580078</v>
      </c>
      <c r="F1691" s="1" t="n">
        <v>192.593978881836</v>
      </c>
      <c r="H1691" s="1" t="n">
        <v>152.411056518555</v>
      </c>
      <c r="I1691" s="1" t="n">
        <v>196.585113525391</v>
      </c>
      <c r="J1691" s="1" t="n">
        <v>167.407257080078</v>
      </c>
      <c r="K1691" s="1" t="n">
        <v>195.525100708008</v>
      </c>
      <c r="L1691" s="1" t="n">
        <v>181.89958190918</v>
      </c>
      <c r="M1691" s="1" t="n">
        <v>192.471206665039</v>
      </c>
      <c r="O1691" s="1" t="n">
        <f aca="false">SQRT((A1691 - H1691)^2+(B1691 - I1691)^2)</f>
        <v>0.102072189905419</v>
      </c>
      <c r="P1691" s="1" t="n">
        <f aca="false">SQRT((C1691 - J1691)^2+(D1691 - K1691)^2)</f>
        <v>0.193031657660399</v>
      </c>
      <c r="Q1691" s="1" t="n">
        <f aca="false">SQRT((E1691- L1691)^2+(F1691 - M1691)^2)</f>
        <v>0.409595184374106</v>
      </c>
    </row>
    <row r="1692" customFormat="false" ht="12.8" hidden="false" customHeight="false" outlineLevel="0" collapsed="false">
      <c r="A1692" s="1" t="n">
        <v>152.43229675293</v>
      </c>
      <c r="B1692" s="1" t="n">
        <v>196.584411621094</v>
      </c>
      <c r="C1692" s="1" t="n">
        <v>167.136779785156</v>
      </c>
      <c r="D1692" s="1" t="n">
        <v>195.537414550781</v>
      </c>
      <c r="E1692" s="1" t="n">
        <v>181.431213378906</v>
      </c>
      <c r="F1692" s="1" t="n">
        <v>192.616180419922</v>
      </c>
      <c r="H1692" s="1" t="n">
        <v>152.411056518555</v>
      </c>
      <c r="I1692" s="1" t="n">
        <v>196.585113525391</v>
      </c>
      <c r="J1692" s="1" t="n">
        <v>167.325775146484</v>
      </c>
      <c r="K1692" s="1" t="n">
        <v>195.536285400391</v>
      </c>
      <c r="L1692" s="1" t="n">
        <v>181.821578979492</v>
      </c>
      <c r="M1692" s="1" t="n">
        <v>192.49365234375</v>
      </c>
      <c r="O1692" s="1" t="n">
        <f aca="false">SQRT((A1692 - H1692)^2+(B1692 - I1692)^2)</f>
        <v>0.0212518287671217</v>
      </c>
      <c r="P1692" s="1" t="n">
        <f aca="false">SQRT((C1692 - J1692)^2+(D1692 - K1692)^2)</f>
        <v>0.188998734345256</v>
      </c>
      <c r="Q1692" s="1" t="n">
        <f aca="false">SQRT((E1692- L1692)^2+(F1692 - M1692)^2)</f>
        <v>0.409143534192186</v>
      </c>
    </row>
    <row r="1693" customFormat="false" ht="12.8" hidden="false" customHeight="false" outlineLevel="0" collapsed="false">
      <c r="A1693" s="1" t="n">
        <v>152.351669311523</v>
      </c>
      <c r="B1693" s="1" t="n">
        <v>196.58576965332</v>
      </c>
      <c r="C1693" s="1" t="n">
        <v>167.059539794922</v>
      </c>
      <c r="D1693" s="1" t="n">
        <v>195.547988891602</v>
      </c>
      <c r="E1693" s="1" t="n">
        <v>181.353408813477</v>
      </c>
      <c r="F1693" s="1" t="n">
        <v>192.638412475586</v>
      </c>
      <c r="H1693" s="1" t="n">
        <v>152.330001831055</v>
      </c>
      <c r="I1693" s="1" t="n">
        <v>196.586441040039</v>
      </c>
      <c r="J1693" s="1" t="n">
        <v>167.24462890625</v>
      </c>
      <c r="K1693" s="1" t="n">
        <v>195.547424316406</v>
      </c>
      <c r="L1693" s="1" t="n">
        <v>181.743682861328</v>
      </c>
      <c r="M1693" s="1" t="n">
        <v>192.516036987305</v>
      </c>
      <c r="O1693" s="1" t="n">
        <f aca="false">SQRT((A1693 - H1693)^2+(B1693 - I1693)^2)</f>
        <v>0.0216778797385283</v>
      </c>
      <c r="P1693" s="1" t="n">
        <f aca="false">SQRT((C1693 - J1693)^2+(D1693 - K1693)^2)</f>
        <v>0.185089972384635</v>
      </c>
      <c r="Q1693" s="1" t="n">
        <f aca="false">SQRT((E1693- L1693)^2+(F1693 - M1693)^2)</f>
        <v>0.409010504214787</v>
      </c>
    </row>
    <row r="1694" customFormat="false" ht="12.8" hidden="false" customHeight="false" outlineLevel="0" collapsed="false">
      <c r="A1694" s="1" t="n">
        <v>152.19026184082</v>
      </c>
      <c r="B1694" s="1" t="n">
        <v>196.58837890625</v>
      </c>
      <c r="C1694" s="1" t="n">
        <v>166.982177734375</v>
      </c>
      <c r="D1694" s="1" t="n">
        <v>195.558532714844</v>
      </c>
      <c r="E1694" s="1" t="n">
        <v>181.275772094727</v>
      </c>
      <c r="F1694" s="1" t="n">
        <v>192.660583496094</v>
      </c>
      <c r="H1694" s="1" t="n">
        <v>152.248779296875</v>
      </c>
      <c r="I1694" s="1" t="n">
        <v>196.587707519531</v>
      </c>
      <c r="J1694" s="1" t="n">
        <v>167.163452148438</v>
      </c>
      <c r="K1694" s="1" t="n">
        <v>195.558517456055</v>
      </c>
      <c r="L1694" s="1" t="n">
        <v>181.665634155273</v>
      </c>
      <c r="M1694" s="1" t="n">
        <v>192.538452148438</v>
      </c>
      <c r="O1694" s="1" t="n">
        <f aca="false">SQRT((A1694 - H1694)^2+(B1694 - I1694)^2)</f>
        <v>0.0585213074296476</v>
      </c>
      <c r="P1694" s="1" t="n">
        <f aca="false">SQRT((C1694 - J1694)^2+(D1694 - K1694)^2)</f>
        <v>0.181274414705217</v>
      </c>
      <c r="Q1694" s="1" t="n">
        <f aca="false">SQRT((E1694- L1694)^2+(F1694 - M1694)^2)</f>
        <v>0.408544357852926</v>
      </c>
    </row>
    <row r="1695" customFormat="false" ht="12.8" hidden="false" customHeight="false" outlineLevel="0" collapsed="false">
      <c r="A1695" s="1" t="n">
        <v>152.19026184082</v>
      </c>
      <c r="B1695" s="1" t="n">
        <v>196.58837890625</v>
      </c>
      <c r="C1695" s="1" t="n">
        <v>166.904983520508</v>
      </c>
      <c r="D1695" s="1" t="n">
        <v>195.569046020508</v>
      </c>
      <c r="E1695" s="1" t="n">
        <v>181.197952270508</v>
      </c>
      <c r="F1695" s="1" t="n">
        <v>192.682815551758</v>
      </c>
      <c r="H1695" s="1" t="n">
        <v>152.167755126953</v>
      </c>
      <c r="I1695" s="1" t="n">
        <v>196.588943481445</v>
      </c>
      <c r="J1695" s="1" t="n">
        <v>167.082672119141</v>
      </c>
      <c r="K1695" s="1" t="n">
        <v>195.569549560547</v>
      </c>
      <c r="L1695" s="1" t="n">
        <v>181.587753295898</v>
      </c>
      <c r="M1695" s="1" t="n">
        <v>192.560821533203</v>
      </c>
      <c r="O1695" s="1" t="n">
        <f aca="false">SQRT((A1695 - H1695)^2+(B1695 - I1695)^2)</f>
        <v>0.0225137938660125</v>
      </c>
      <c r="P1695" s="1" t="n">
        <f aca="false">SQRT((C1695 - J1695)^2+(D1695 - K1695)^2)</f>
        <v>0.177689312106058</v>
      </c>
      <c r="Q1695" s="1" t="n">
        <f aca="false">SQRT((E1695- L1695)^2+(F1695 - M1695)^2)</f>
        <v>0.408445075815945</v>
      </c>
    </row>
    <row r="1696" customFormat="false" ht="12.8" hidden="false" customHeight="false" outlineLevel="0" collapsed="false">
      <c r="A1696" s="1" t="n">
        <v>152.028869628906</v>
      </c>
      <c r="B1696" s="1" t="n">
        <v>196.590759277344</v>
      </c>
      <c r="C1696" s="1" t="n">
        <v>166.827651977539</v>
      </c>
      <c r="D1696" s="1" t="n">
        <v>195.579544067383</v>
      </c>
      <c r="E1696" s="1" t="n">
        <v>181.120269775391</v>
      </c>
      <c r="F1696" s="1" t="n">
        <v>192.704956054688</v>
      </c>
      <c r="H1696" s="1" t="n">
        <v>152.086578369141</v>
      </c>
      <c r="I1696" s="1" t="n">
        <v>196.590118408203</v>
      </c>
      <c r="J1696" s="1" t="n">
        <v>167.001892089844</v>
      </c>
      <c r="K1696" s="1" t="n">
        <v>195.580596923828</v>
      </c>
      <c r="L1696" s="1" t="n">
        <v>181.509658813477</v>
      </c>
      <c r="M1696" s="1" t="n">
        <v>192.583206176758</v>
      </c>
      <c r="O1696" s="1" t="n">
        <f aca="false">SQRT((A1696 - H1696)^2+(B1696 - I1696)^2)</f>
        <v>0.0577122986266066</v>
      </c>
      <c r="P1696" s="1" t="n">
        <f aca="false">SQRT((C1696 - J1696)^2+(D1696 - K1696)^2)</f>
        <v>0.174243293250423</v>
      </c>
      <c r="Q1696" s="1" t="n">
        <f aca="false">SQRT((E1696- L1696)^2+(F1696 - M1696)^2)</f>
        <v>0.407978989357915</v>
      </c>
    </row>
    <row r="1697" customFormat="false" ht="12.8" hidden="false" customHeight="false" outlineLevel="0" collapsed="false">
      <c r="A1697" s="1" t="n">
        <v>151.948104858398</v>
      </c>
      <c r="B1697" s="1" t="n">
        <v>196.591888427734</v>
      </c>
      <c r="C1697" s="1" t="n">
        <v>166.750457763672</v>
      </c>
      <c r="D1697" s="1" t="n">
        <v>195.59001159668</v>
      </c>
      <c r="E1697" s="1" t="n">
        <v>181.042373657227</v>
      </c>
      <c r="F1697" s="1" t="n">
        <v>192.727142333984</v>
      </c>
      <c r="H1697" s="1" t="n">
        <v>152.005599975586</v>
      </c>
      <c r="I1697" s="1" t="n">
        <v>196.591262817383</v>
      </c>
      <c r="J1697" s="1" t="n">
        <v>166.921524047852</v>
      </c>
      <c r="K1697" s="1" t="n">
        <v>195.591583251953</v>
      </c>
      <c r="L1697" s="1" t="n">
        <v>181.431732177734</v>
      </c>
      <c r="M1697" s="1" t="n">
        <v>192.605499267578</v>
      </c>
      <c r="O1697" s="1" t="n">
        <f aca="false">SQRT((A1697 - H1697)^2+(B1697 - I1697)^2)</f>
        <v>0.0574985207528958</v>
      </c>
      <c r="P1697" s="1" t="n">
        <f aca="false">SQRT((C1697 - J1697)^2+(D1697 - K1697)^2)</f>
        <v>0.171073503744589</v>
      </c>
      <c r="Q1697" s="1" t="n">
        <f aca="false">SQRT((E1697- L1697)^2+(F1697 - M1697)^2)</f>
        <v>0.407917998004582</v>
      </c>
    </row>
    <row r="1698" customFormat="false" ht="12.8" hidden="false" customHeight="false" outlineLevel="0" collapsed="false">
      <c r="A1698" s="1" t="n">
        <v>151.948104858398</v>
      </c>
      <c r="B1698" s="1" t="n">
        <v>196.591888427734</v>
      </c>
      <c r="C1698" s="1" t="n">
        <v>166.673095703125</v>
      </c>
      <c r="D1698" s="1" t="n">
        <v>195.600509643555</v>
      </c>
      <c r="E1698" s="1" t="n">
        <v>180.964660644531</v>
      </c>
      <c r="F1698" s="1" t="n">
        <v>192.749298095703</v>
      </c>
      <c r="H1698" s="1" t="n">
        <v>151.843505859375</v>
      </c>
      <c r="I1698" s="1" t="n">
        <v>196.593505859375</v>
      </c>
      <c r="J1698" s="1" t="n">
        <v>166.841156005859</v>
      </c>
      <c r="K1698" s="1" t="n">
        <v>195.602508544922</v>
      </c>
      <c r="L1698" s="1" t="n">
        <v>181.353652954102</v>
      </c>
      <c r="M1698" s="1" t="n">
        <v>192.627853393555</v>
      </c>
      <c r="O1698" s="1" t="n">
        <f aca="false">SQRT((A1698 - H1698)^2+(B1698 - I1698)^2)</f>
        <v>0.104611503582203</v>
      </c>
      <c r="P1698" s="1" t="n">
        <f aca="false">SQRT((C1698 - J1698)^2+(D1698 - K1698)^2)</f>
        <v>0.168072189733223</v>
      </c>
      <c r="Q1698" s="1" t="n">
        <f aca="false">SQRT((E1698- L1698)^2+(F1698 - M1698)^2)</f>
        <v>0.407509303679309</v>
      </c>
    </row>
    <row r="1699" customFormat="false" ht="12.8" hidden="false" customHeight="false" outlineLevel="0" collapsed="false">
      <c r="A1699" s="1" t="n">
        <v>151.867523193359</v>
      </c>
      <c r="B1699" s="1" t="n">
        <v>196.593017578125</v>
      </c>
      <c r="C1699" s="1" t="n">
        <v>166.595916748047</v>
      </c>
      <c r="D1699" s="1" t="n">
        <v>195.610977172852</v>
      </c>
      <c r="E1699" s="1" t="n">
        <v>180.886779785156</v>
      </c>
      <c r="F1699" s="1" t="n">
        <v>192.771453857422</v>
      </c>
      <c r="H1699" s="1" t="n">
        <v>151.843505859375</v>
      </c>
      <c r="I1699" s="1" t="n">
        <v>196.593505859375</v>
      </c>
      <c r="J1699" s="1" t="n">
        <v>166.761184692383</v>
      </c>
      <c r="K1699" s="1" t="n">
        <v>195.613357543945</v>
      </c>
      <c r="L1699" s="1" t="n">
        <v>181.27571105957</v>
      </c>
      <c r="M1699" s="1" t="n">
        <v>192.650146484375</v>
      </c>
      <c r="O1699" s="1" t="n">
        <f aca="false">SQRT((A1699 - H1699)^2+(B1699 - I1699)^2)</f>
        <v>0.0240222969401006</v>
      </c>
      <c r="P1699" s="1" t="n">
        <f aca="false">SQRT((C1699 - J1699)^2+(D1699 - K1699)^2)</f>
        <v>0.165285085811138</v>
      </c>
      <c r="Q1699" s="1" t="n">
        <f aca="false">SQRT((E1699- L1699)^2+(F1699 - M1699)^2)</f>
        <v>0.407410131161295</v>
      </c>
    </row>
    <row r="1700" customFormat="false" ht="12.8" hidden="false" customHeight="false" outlineLevel="0" collapsed="false">
      <c r="A1700" s="1" t="n">
        <v>151.706161499023</v>
      </c>
      <c r="B1700" s="1" t="n">
        <v>196.595169067383</v>
      </c>
      <c r="C1700" s="1" t="n">
        <v>166.518508911133</v>
      </c>
      <c r="D1700" s="1" t="n">
        <v>195.621444702148</v>
      </c>
      <c r="E1700" s="1" t="n">
        <v>180.809036254883</v>
      </c>
      <c r="F1700" s="1" t="n">
        <v>192.793563842773</v>
      </c>
      <c r="H1700" s="1" t="n">
        <v>151.762420654297</v>
      </c>
      <c r="I1700" s="1" t="n">
        <v>196.594589233398</v>
      </c>
      <c r="J1700" s="1" t="n">
        <v>166.681259155273</v>
      </c>
      <c r="K1700" s="1" t="n">
        <v>195.624221801758</v>
      </c>
      <c r="L1700" s="1" t="n">
        <v>181.197616577148</v>
      </c>
      <c r="M1700" s="1" t="n">
        <v>192.672470092773</v>
      </c>
      <c r="O1700" s="1" t="n">
        <f aca="false">SQRT((A1700 - H1700)^2+(B1700 - I1700)^2)</f>
        <v>0.0562621432189681</v>
      </c>
      <c r="P1700" s="1" t="n">
        <f aca="false">SQRT((C1700 - J1700)^2+(D1700 - K1700)^2)</f>
        <v>0.162773936027465</v>
      </c>
      <c r="Q1700" s="1" t="n">
        <f aca="false">SQRT((E1700- L1700)^2+(F1700 - M1700)^2)</f>
        <v>0.407011502467232</v>
      </c>
    </row>
    <row r="1701" customFormat="false" ht="12.8" hidden="false" customHeight="false" outlineLevel="0" collapsed="false">
      <c r="A1701" s="1" t="n">
        <v>151.706161499023</v>
      </c>
      <c r="B1701" s="1" t="n">
        <v>196.595169067383</v>
      </c>
      <c r="C1701" s="1" t="n">
        <v>166.441268920898</v>
      </c>
      <c r="D1701" s="1" t="n">
        <v>195.631896972656</v>
      </c>
      <c r="E1701" s="1" t="n">
        <v>180.731155395508</v>
      </c>
      <c r="F1701" s="1" t="n">
        <v>192.815704345703</v>
      </c>
      <c r="H1701" s="1" t="n">
        <v>151.600479125977</v>
      </c>
      <c r="I1701" s="1" t="n">
        <v>196.596649169922</v>
      </c>
      <c r="J1701" s="1" t="n">
        <v>166.601760864258</v>
      </c>
      <c r="K1701" s="1" t="n">
        <v>195.634994506836</v>
      </c>
      <c r="L1701" s="1" t="n">
        <v>181.119659423828</v>
      </c>
      <c r="M1701" s="1" t="n">
        <v>192.694763183594</v>
      </c>
      <c r="O1701" s="1" t="n">
        <f aca="false">SQRT((A1701 - H1701)^2+(B1701 - I1701)^2)</f>
        <v>0.105692737102246</v>
      </c>
      <c r="P1701" s="1" t="n">
        <f aca="false">SQRT((C1701 - J1701)^2+(D1701 - K1701)^2)</f>
        <v>0.160521832164556</v>
      </c>
      <c r="Q1701" s="1" t="n">
        <f aca="false">SQRT((E1701- L1701)^2+(F1701 - M1701)^2)</f>
        <v>0.406893284182897</v>
      </c>
    </row>
    <row r="1702" customFormat="false" ht="12.8" hidden="false" customHeight="false" outlineLevel="0" collapsed="false">
      <c r="A1702" s="1" t="n">
        <v>151.544860839844</v>
      </c>
      <c r="B1702" s="1" t="n">
        <v>196.597259521484</v>
      </c>
      <c r="C1702" s="1" t="n">
        <v>166.363784790039</v>
      </c>
      <c r="D1702" s="1" t="n">
        <v>195.642364501953</v>
      </c>
      <c r="E1702" s="1" t="n">
        <v>180.653457641602</v>
      </c>
      <c r="F1702" s="1" t="n">
        <v>192.837768554688</v>
      </c>
      <c r="H1702" s="1" t="n">
        <v>151.600479125977</v>
      </c>
      <c r="I1702" s="1" t="n">
        <v>196.596649169922</v>
      </c>
      <c r="J1702" s="1" t="n">
        <v>166.522262573242</v>
      </c>
      <c r="K1702" s="1" t="n">
        <v>195.645751953125</v>
      </c>
      <c r="L1702" s="1" t="n">
        <v>181.041564941406</v>
      </c>
      <c r="M1702" s="1" t="n">
        <v>192.717071533203</v>
      </c>
      <c r="O1702" s="1" t="n">
        <f aca="false">SQRT((A1702 - H1702)^2+(B1702 - I1702)^2)</f>
        <v>0.0556216350119235</v>
      </c>
      <c r="P1702" s="1" t="n">
        <f aca="false">SQRT((C1702 - J1702)^2+(D1702 - K1702)^2)</f>
        <v>0.158513982330816</v>
      </c>
      <c r="Q1702" s="1" t="n">
        <f aca="false">SQRT((E1702- L1702)^2+(F1702 - M1702)^2)</f>
        <v>0.406441935774972</v>
      </c>
    </row>
    <row r="1703" customFormat="false" ht="12.8" hidden="false" customHeight="false" outlineLevel="0" collapsed="false">
      <c r="A1703" s="1" t="n">
        <v>151.464111328125</v>
      </c>
      <c r="B1703" s="1" t="n">
        <v>196.598281860352</v>
      </c>
      <c r="C1703" s="1" t="n">
        <v>166.286422729492</v>
      </c>
      <c r="D1703" s="1" t="n">
        <v>195.652694702148</v>
      </c>
      <c r="E1703" s="1" t="n">
        <v>180.57568359375</v>
      </c>
      <c r="F1703" s="1" t="n">
        <v>192.859817504883</v>
      </c>
      <c r="H1703" s="1" t="n">
        <v>151.519638061523</v>
      </c>
      <c r="I1703" s="1" t="n">
        <v>196.597671508789</v>
      </c>
      <c r="J1703" s="1" t="n">
        <v>166.443176269531</v>
      </c>
      <c r="K1703" s="1" t="n">
        <v>195.656448364258</v>
      </c>
      <c r="L1703" s="1" t="n">
        <v>180.963607788086</v>
      </c>
      <c r="M1703" s="1" t="n">
        <v>192.739334106445</v>
      </c>
      <c r="O1703" s="1" t="n">
        <f aca="false">SQRT((A1703 - H1703)^2+(B1703 - I1703)^2)</f>
        <v>0.055530087798276</v>
      </c>
      <c r="P1703" s="1" t="n">
        <f aca="false">SQRT((C1703 - J1703)^2+(D1703 - K1703)^2)</f>
        <v>0.156798476695395</v>
      </c>
      <c r="Q1703" s="1" t="n">
        <f aca="false">SQRT((E1703- L1703)^2+(F1703 - M1703)^2)</f>
        <v>0.406203680252165</v>
      </c>
    </row>
    <row r="1704" customFormat="false" ht="12.8" hidden="false" customHeight="false" outlineLevel="0" collapsed="false">
      <c r="A1704" s="1" t="n">
        <v>151.464111328125</v>
      </c>
      <c r="B1704" s="1" t="n">
        <v>196.598281860352</v>
      </c>
      <c r="C1704" s="1" t="n">
        <v>166.208831787109</v>
      </c>
      <c r="D1704" s="1" t="n">
        <v>195.662796020508</v>
      </c>
      <c r="E1704" s="1" t="n">
        <v>180.498138427734</v>
      </c>
      <c r="F1704" s="1" t="n">
        <v>192.8818359375</v>
      </c>
      <c r="H1704" s="1" t="n">
        <v>151.43864440918</v>
      </c>
      <c r="I1704" s="1" t="n">
        <v>196.598663330078</v>
      </c>
      <c r="J1704" s="1" t="n">
        <v>166.364059448242</v>
      </c>
      <c r="K1704" s="1" t="n">
        <v>195.666961669922</v>
      </c>
      <c r="L1704" s="1" t="n">
        <v>180.885467529297</v>
      </c>
      <c r="M1704" s="1" t="n">
        <v>192.761611938477</v>
      </c>
      <c r="O1704" s="1" t="n">
        <f aca="false">SQRT((A1704 - H1704)^2+(B1704 - I1704)^2)</f>
        <v>0.0254697758078681</v>
      </c>
      <c r="P1704" s="1" t="n">
        <f aca="false">SQRT((C1704 - J1704)^2+(D1704 - K1704)^2)</f>
        <v>0.155283545219242</v>
      </c>
      <c r="Q1704" s="1" t="n">
        <f aca="false">SQRT((E1704- L1704)^2+(F1704 - M1704)^2)</f>
        <v>0.405558433346753</v>
      </c>
    </row>
    <row r="1705" customFormat="false" ht="12.8" hidden="false" customHeight="false" outlineLevel="0" collapsed="false">
      <c r="A1705" s="1" t="n">
        <v>151.302841186523</v>
      </c>
      <c r="B1705" s="1" t="n">
        <v>196.600234985352</v>
      </c>
      <c r="C1705" s="1" t="n">
        <v>166.131301879883</v>
      </c>
      <c r="D1705" s="1" t="n">
        <v>195.672637939453</v>
      </c>
      <c r="E1705" s="1" t="n">
        <v>180.420516967773</v>
      </c>
      <c r="F1705" s="1" t="n">
        <v>192.903823852539</v>
      </c>
      <c r="H1705" s="1" t="n">
        <v>151.357864379883</v>
      </c>
      <c r="I1705" s="1" t="n">
        <v>196.599639892578</v>
      </c>
      <c r="J1705" s="1" t="n">
        <v>166.28532409668</v>
      </c>
      <c r="K1705" s="1" t="n">
        <v>195.677307128906</v>
      </c>
      <c r="L1705" s="1" t="n">
        <v>180.807495117188</v>
      </c>
      <c r="M1705" s="1" t="n">
        <v>192.78385925293</v>
      </c>
      <c r="O1705" s="1" t="n">
        <f aca="false">SQRT((A1705 - H1705)^2+(B1705 - I1705)^2)</f>
        <v>0.0550264113216701</v>
      </c>
      <c r="P1705" s="1" t="n">
        <f aca="false">SQRT((C1705 - J1705)^2+(D1705 - K1705)^2)</f>
        <v>0.154092973873589</v>
      </c>
      <c r="Q1705" s="1" t="n">
        <f aca="false">SQRT((E1705- L1705)^2+(F1705 - M1705)^2)</f>
        <v>0.405146385006713</v>
      </c>
    </row>
    <row r="1706" customFormat="false" ht="12.8" hidden="false" customHeight="false" outlineLevel="0" collapsed="false">
      <c r="A1706" s="1" t="n">
        <v>151.222290039063</v>
      </c>
      <c r="B1706" s="1" t="n">
        <v>196.601211547852</v>
      </c>
      <c r="C1706" s="1" t="n">
        <v>165.975921630859</v>
      </c>
      <c r="D1706" s="1" t="n">
        <v>195.691635131836</v>
      </c>
      <c r="E1706" s="1" t="n">
        <v>180.343185424805</v>
      </c>
      <c r="F1706" s="1" t="n">
        <v>192.925750732422</v>
      </c>
      <c r="H1706" s="1" t="n">
        <v>151.276916503906</v>
      </c>
      <c r="I1706" s="1" t="n">
        <v>196.6005859375</v>
      </c>
      <c r="J1706" s="1" t="n">
        <v>166.206558227539</v>
      </c>
      <c r="K1706" s="1" t="n">
        <v>195.687240600586</v>
      </c>
      <c r="L1706" s="1" t="n">
        <v>180.72932434082</v>
      </c>
      <c r="M1706" s="1" t="n">
        <v>192.806106567383</v>
      </c>
      <c r="O1706" s="1" t="n">
        <f aca="false">SQRT((A1706 - H1706)^2+(B1706 - I1706)^2)</f>
        <v>0.0546300471311725</v>
      </c>
      <c r="P1706" s="1" t="n">
        <f aca="false">SQRT((C1706 - J1706)^2+(D1706 - K1706)^2)</f>
        <v>0.230678459404081</v>
      </c>
      <c r="Q1706" s="1" t="n">
        <f aca="false">SQRT((E1706- L1706)^2+(F1706 - M1706)^2)</f>
        <v>0.404249908706376</v>
      </c>
    </row>
    <row r="1707" customFormat="false" ht="12.8" hidden="false" customHeight="false" outlineLevel="0" collapsed="false">
      <c r="A1707" s="1" t="n">
        <v>151.222290039063</v>
      </c>
      <c r="B1707" s="1" t="n">
        <v>196.601211547852</v>
      </c>
      <c r="C1707" s="1" t="n">
        <v>165.975921630859</v>
      </c>
      <c r="D1707" s="1" t="n">
        <v>195.691635131836</v>
      </c>
      <c r="E1707" s="1" t="n">
        <v>180.265762329102</v>
      </c>
      <c r="F1707" s="1" t="n">
        <v>192.947540283203</v>
      </c>
      <c r="H1707" s="1" t="n">
        <v>151.196182250977</v>
      </c>
      <c r="I1707" s="1" t="n">
        <v>196.601531982422</v>
      </c>
      <c r="J1707" s="1" t="n">
        <v>166.12809753418</v>
      </c>
      <c r="K1707" s="1" t="n">
        <v>195.696975708008</v>
      </c>
      <c r="L1707" s="1" t="n">
        <v>180.651336669922</v>
      </c>
      <c r="M1707" s="1" t="n">
        <v>192.828338623047</v>
      </c>
      <c r="O1707" s="1" t="n">
        <f aca="false">SQRT((A1707 - H1707)^2+(B1707 - I1707)^2)</f>
        <v>0.0261097544427044</v>
      </c>
      <c r="P1707" s="1" t="n">
        <f aca="false">SQRT((C1707 - J1707)^2+(D1707 - K1707)^2)</f>
        <v>0.152269587591908</v>
      </c>
      <c r="Q1707" s="1" t="n">
        <f aca="false">SQRT((E1707- L1707)^2+(F1707 - M1707)^2)</f>
        <v>0.403579741913205</v>
      </c>
    </row>
    <row r="1708" customFormat="false" ht="12.8" hidden="false" customHeight="false" outlineLevel="0" collapsed="false">
      <c r="A1708" s="1" t="n">
        <v>151.141571044922</v>
      </c>
      <c r="B1708" s="1" t="n">
        <v>196.602127075195</v>
      </c>
      <c r="C1708" s="1" t="n">
        <v>165.898010253906</v>
      </c>
      <c r="D1708" s="1" t="n">
        <v>195.700912475586</v>
      </c>
      <c r="E1708" s="1" t="n">
        <v>180.188568115234</v>
      </c>
      <c r="F1708" s="1" t="n">
        <v>192.969055175781</v>
      </c>
      <c r="H1708" s="1" t="n">
        <v>151.115280151367</v>
      </c>
      <c r="I1708" s="1" t="n">
        <v>196.602462768555</v>
      </c>
      <c r="J1708" s="1" t="n">
        <v>166.049591064453</v>
      </c>
      <c r="K1708" s="1" t="n">
        <v>195.706512451172</v>
      </c>
      <c r="L1708" s="1" t="n">
        <v>180.573181152344</v>
      </c>
      <c r="M1708" s="1" t="n">
        <v>192.8505859375</v>
      </c>
      <c r="O1708" s="1" t="n">
        <f aca="false">SQRT((A1708 - H1708)^2+(B1708 - I1708)^2)</f>
        <v>0.0262930366057688</v>
      </c>
      <c r="P1708" s="1" t="n">
        <f aca="false">SQRT((C1708 - J1708)^2+(D1708 - K1708)^2)</f>
        <v>0.15168421754637</v>
      </c>
      <c r="Q1708" s="1" t="n">
        <f aca="false">SQRT((E1708- L1708)^2+(F1708 - M1708)^2)</f>
        <v>0.402445212089618</v>
      </c>
    </row>
    <row r="1709" customFormat="false" ht="12.8" hidden="false" customHeight="false" outlineLevel="0" collapsed="false">
      <c r="A1709" s="1" t="n">
        <v>151.06103515625</v>
      </c>
      <c r="B1709" s="1" t="n">
        <v>196.603057861328</v>
      </c>
      <c r="C1709" s="1" t="n">
        <v>165.820205688477</v>
      </c>
      <c r="D1709" s="1" t="n">
        <v>195.710098266602</v>
      </c>
      <c r="E1709" s="1" t="n">
        <v>180.111282348633</v>
      </c>
      <c r="F1709" s="1" t="n">
        <v>192.990249633789</v>
      </c>
      <c r="H1709" s="1" t="n">
        <v>151.034591674805</v>
      </c>
      <c r="I1709" s="1" t="n">
        <v>196.603393554688</v>
      </c>
      <c r="J1709" s="1" t="n">
        <v>165.971389770508</v>
      </c>
      <c r="K1709" s="1" t="n">
        <v>195.715927124023</v>
      </c>
      <c r="L1709" s="1" t="n">
        <v>180.495193481445</v>
      </c>
      <c r="M1709" s="1" t="n">
        <v>192.872772216797</v>
      </c>
      <c r="O1709" s="1" t="n">
        <f aca="false">SQRT((A1709 - H1709)^2+(B1709 - I1709)^2)</f>
        <v>0.0264456121306352</v>
      </c>
      <c r="P1709" s="1" t="n">
        <f aca="false">SQRT((C1709 - J1709)^2+(D1709 - K1709)^2)</f>
        <v>0.151296405239509</v>
      </c>
      <c r="Q1709" s="1" t="n">
        <f aca="false">SQRT((E1709- L1709)^2+(F1709 - M1709)^2)</f>
        <v>0.401483127167382</v>
      </c>
    </row>
    <row r="1710" customFormat="false" ht="12.8" hidden="false" customHeight="false" outlineLevel="0" collapsed="false">
      <c r="A1710" s="1" t="n">
        <v>150.899780273438</v>
      </c>
      <c r="B1710" s="1" t="n">
        <v>196.604873657227</v>
      </c>
      <c r="C1710" s="1" t="n">
        <v>165.742141723633</v>
      </c>
      <c r="D1710" s="1" t="n">
        <v>195.719116210938</v>
      </c>
      <c r="E1710" s="1" t="n">
        <v>180.034271240234</v>
      </c>
      <c r="F1710" s="1" t="n">
        <v>193.011169433594</v>
      </c>
      <c r="H1710" s="1" t="n">
        <v>150.953735351563</v>
      </c>
      <c r="I1710" s="1" t="n">
        <v>196.604293823242</v>
      </c>
      <c r="J1710" s="1" t="n">
        <v>165.893096923828</v>
      </c>
      <c r="K1710" s="1" t="n">
        <v>195.725158691406</v>
      </c>
      <c r="L1710" s="1" t="n">
        <v>180.4169921875</v>
      </c>
      <c r="M1710" s="1" t="n">
        <v>192.894989013672</v>
      </c>
      <c r="O1710" s="1" t="n">
        <f aca="false">SQRT((A1710 - H1710)^2+(B1710 - I1710)^2)</f>
        <v>0.0539581936588412</v>
      </c>
      <c r="P1710" s="1" t="n">
        <f aca="false">SQRT((C1710 - J1710)^2+(D1710 - K1710)^2)</f>
        <v>0.151076086910267</v>
      </c>
      <c r="Q1710" s="1" t="n">
        <f aca="false">SQRT((E1710- L1710)^2+(F1710 - M1710)^2)</f>
        <v>0.399966515410273</v>
      </c>
    </row>
    <row r="1711" customFormat="false" ht="12.8" hidden="false" customHeight="false" outlineLevel="0" collapsed="false">
      <c r="A1711" s="1" t="n">
        <v>150.899780273438</v>
      </c>
      <c r="B1711" s="1" t="n">
        <v>196.604873657227</v>
      </c>
      <c r="C1711" s="1" t="n">
        <v>165.664154052734</v>
      </c>
      <c r="D1711" s="1" t="n">
        <v>195.728057861328</v>
      </c>
      <c r="E1711" s="1" t="n">
        <v>179.957168579102</v>
      </c>
      <c r="F1711" s="1" t="n">
        <v>193.03190612793</v>
      </c>
      <c r="H1711" s="1" t="n">
        <v>150.873092651367</v>
      </c>
      <c r="I1711" s="1" t="n">
        <v>196.605178833008</v>
      </c>
      <c r="J1711" s="1" t="n">
        <v>165.815093994141</v>
      </c>
      <c r="K1711" s="1" t="n">
        <v>195.734252929687</v>
      </c>
      <c r="L1711" s="1" t="n">
        <v>180.338958740234</v>
      </c>
      <c r="M1711" s="1" t="n">
        <v>192.917190551758</v>
      </c>
      <c r="O1711" s="1" t="n">
        <f aca="false">SQRT((A1711 - H1711)^2+(B1711 - I1711)^2)</f>
        <v>0.0266893668726532</v>
      </c>
      <c r="P1711" s="1" t="n">
        <f aca="false">SQRT((C1711 - J1711)^2+(D1711 - K1711)^2)</f>
        <v>0.151067020834852</v>
      </c>
      <c r="Q1711" s="1" t="n">
        <f aca="false">SQRT((E1711- L1711)^2+(F1711 - M1711)^2)</f>
        <v>0.39865196669988</v>
      </c>
    </row>
    <row r="1712" customFormat="false" ht="12.8" hidden="false" customHeight="false" outlineLevel="0" collapsed="false">
      <c r="A1712" s="1" t="n">
        <v>150.819076538086</v>
      </c>
      <c r="B1712" s="1" t="n">
        <v>196.605758666992</v>
      </c>
      <c r="C1712" s="1" t="n">
        <v>165.5859375</v>
      </c>
      <c r="D1712" s="1" t="n">
        <v>195.736892700195</v>
      </c>
      <c r="E1712" s="1" t="n">
        <v>179.880325317383</v>
      </c>
      <c r="F1712" s="1" t="n">
        <v>193.052474975586</v>
      </c>
      <c r="H1712" s="1" t="n">
        <v>150.792297363281</v>
      </c>
      <c r="I1712" s="1" t="n">
        <v>196.606033325195</v>
      </c>
      <c r="J1712" s="1" t="n">
        <v>165.73698425293</v>
      </c>
      <c r="K1712" s="1" t="n">
        <v>195.743225097656</v>
      </c>
      <c r="L1712" s="1" t="n">
        <v>180.260696411133</v>
      </c>
      <c r="M1712" s="1" t="n">
        <v>192.939270019531</v>
      </c>
      <c r="O1712" s="1" t="n">
        <f aca="false">SQRT((A1712 - H1712)^2+(B1712 - I1712)^2)</f>
        <v>0.0267805832715652</v>
      </c>
      <c r="P1712" s="1" t="n">
        <f aca="false">SQRT((C1712 - J1712)^2+(D1712 - K1712)^2)</f>
        <v>0.151179432557146</v>
      </c>
      <c r="Q1712" s="1" t="n">
        <f aca="false">SQRT((E1712- L1712)^2+(F1712 - M1712)^2)</f>
        <v>0.396859586045223</v>
      </c>
    </row>
    <row r="1713" customFormat="false" ht="12.8" hidden="false" customHeight="false" outlineLevel="0" collapsed="false">
      <c r="A1713" s="1" t="n">
        <v>150.738555908203</v>
      </c>
      <c r="B1713" s="1" t="n">
        <v>196.606643676758</v>
      </c>
      <c r="C1713" s="1" t="n">
        <v>165.5078125</v>
      </c>
      <c r="D1713" s="1" t="n">
        <v>195.745620727539</v>
      </c>
      <c r="E1713" s="1" t="n">
        <v>179.803421020508</v>
      </c>
      <c r="F1713" s="1" t="n">
        <v>193.072860717773</v>
      </c>
      <c r="H1713" s="1" t="n">
        <v>150.630935668945</v>
      </c>
      <c r="I1713" s="1" t="n">
        <v>196.60774230957</v>
      </c>
      <c r="J1713" s="1" t="n">
        <v>165.659133911133</v>
      </c>
      <c r="K1713" s="1" t="n">
        <v>195.752059936523</v>
      </c>
      <c r="L1713" s="1" t="n">
        <v>180.182556152344</v>
      </c>
      <c r="M1713" s="1" t="n">
        <v>192.961151123047</v>
      </c>
      <c r="O1713" s="1" t="n">
        <f aca="false">SQRT((A1713 - H1713)^2+(B1713 - I1713)^2)</f>
        <v>0.107625846765576</v>
      </c>
      <c r="P1713" s="1" t="n">
        <f aca="false">SQRT((C1713 - J1713)^2+(D1713 - K1713)^2)</f>
        <v>0.151458353614535</v>
      </c>
      <c r="Q1713" s="1" t="n">
        <f aca="false">SQRT((E1713- L1713)^2+(F1713 - M1713)^2)</f>
        <v>0.395249897844578</v>
      </c>
    </row>
    <row r="1714" customFormat="false" ht="12.8" hidden="false" customHeight="false" outlineLevel="0" collapsed="false">
      <c r="A1714" s="1" t="n">
        <v>150.657852172852</v>
      </c>
      <c r="B1714" s="1" t="n">
        <v>196.607498168945</v>
      </c>
      <c r="C1714" s="1" t="n">
        <v>165.429412841797</v>
      </c>
      <c r="D1714" s="1" t="n">
        <v>195.75422668457</v>
      </c>
      <c r="E1714" s="1" t="n">
        <v>179.726760864258</v>
      </c>
      <c r="F1714" s="1" t="n">
        <v>193.09309387207</v>
      </c>
      <c r="H1714" s="1" t="n">
        <v>150.630935668945</v>
      </c>
      <c r="I1714" s="1" t="n">
        <v>196.60774230957</v>
      </c>
      <c r="J1714" s="1" t="n">
        <v>165.581161499023</v>
      </c>
      <c r="K1714" s="1" t="n">
        <v>195.760772705078</v>
      </c>
      <c r="L1714" s="1" t="n">
        <v>180.10417175293</v>
      </c>
      <c r="M1714" s="1" t="n">
        <v>192.982696533203</v>
      </c>
      <c r="O1714" s="1" t="n">
        <f aca="false">SQRT((A1714 - H1714)^2+(B1714 - I1714)^2)</f>
        <v>0.026917611097936</v>
      </c>
      <c r="P1714" s="1" t="n">
        <f aca="false">SQRT((C1714 - J1714)^2+(D1714 - K1714)^2)</f>
        <v>0.151889780282915</v>
      </c>
      <c r="Q1714" s="1" t="n">
        <f aca="false">SQRT((E1714- L1714)^2+(F1714 - M1714)^2)</f>
        <v>0.393225827377975</v>
      </c>
    </row>
    <row r="1715" customFormat="false" ht="12.8" hidden="false" customHeight="false" outlineLevel="0" collapsed="false">
      <c r="A1715" s="1" t="n">
        <v>150.577331542969</v>
      </c>
      <c r="B1715" s="1" t="n">
        <v>196.608337402344</v>
      </c>
      <c r="C1715" s="1" t="n">
        <v>165.351089477539</v>
      </c>
      <c r="D1715" s="1" t="n">
        <v>195.762802124023</v>
      </c>
      <c r="E1715" s="1" t="n">
        <v>179.649978637695</v>
      </c>
      <c r="F1715" s="1" t="n">
        <v>193.113174438477</v>
      </c>
      <c r="H1715" s="1" t="n">
        <v>150.550354003906</v>
      </c>
      <c r="I1715" s="1" t="n">
        <v>196.608596801758</v>
      </c>
      <c r="J1715" s="1" t="n">
        <v>165.503433227539</v>
      </c>
      <c r="K1715" s="1" t="n">
        <v>195.769393920898</v>
      </c>
      <c r="L1715" s="1" t="n">
        <v>180.02587890625</v>
      </c>
      <c r="M1715" s="1" t="n">
        <v>193.003997802734</v>
      </c>
      <c r="O1715" s="1" t="n">
        <f aca="false">SQRT((A1715 - H1715)^2+(B1715 - I1715)^2)</f>
        <v>0.0269787861467543</v>
      </c>
      <c r="P1715" s="1" t="n">
        <f aca="false">SQRT((C1715 - J1715)^2+(D1715 - K1715)^2)</f>
        <v>0.152486294302484</v>
      </c>
      <c r="Q1715" s="1" t="n">
        <f aca="false">SQRT((E1715- L1715)^2+(F1715 - M1715)^2)</f>
        <v>0.39143396594046</v>
      </c>
    </row>
    <row r="1716" customFormat="false" ht="12.8" hidden="false" customHeight="false" outlineLevel="0" collapsed="false">
      <c r="A1716" s="1" t="n">
        <v>150.416107177734</v>
      </c>
      <c r="B1716" s="1" t="n">
        <v>196.610000610352</v>
      </c>
      <c r="C1716" s="1" t="n">
        <v>165.272567749023</v>
      </c>
      <c r="D1716" s="1" t="n">
        <v>195.771270751953</v>
      </c>
      <c r="E1716" s="1" t="n">
        <v>179.573440551758</v>
      </c>
      <c r="F1716" s="1" t="n">
        <v>193.13313293457</v>
      </c>
      <c r="H1716" s="1" t="n">
        <v>150.469619750977</v>
      </c>
      <c r="I1716" s="1" t="n">
        <v>196.609436035156</v>
      </c>
      <c r="J1716" s="1" t="n">
        <v>165.425567626953</v>
      </c>
      <c r="K1716" s="1" t="n">
        <v>195.777908325195</v>
      </c>
      <c r="L1716" s="1" t="n">
        <v>179.947372436523</v>
      </c>
      <c r="M1716" s="1" t="n">
        <v>193.025177001953</v>
      </c>
      <c r="O1716" s="1" t="n">
        <f aca="false">SQRT((A1716 - H1716)^2+(B1716 - I1716)^2)</f>
        <v>0.0535155513868407</v>
      </c>
      <c r="P1716" s="1" t="n">
        <f aca="false">SQRT((C1716 - J1716)^2+(D1716 - K1716)^2)</f>
        <v>0.153143788725295</v>
      </c>
      <c r="Q1716" s="1" t="n">
        <f aca="false">SQRT((E1716- L1716)^2+(F1716 - M1716)^2)</f>
        <v>0.389203722786806</v>
      </c>
    </row>
    <row r="1717" customFormat="false" ht="12.8" hidden="false" customHeight="false" outlineLevel="0" collapsed="false">
      <c r="A1717" s="1" t="n">
        <v>150.416107177734</v>
      </c>
      <c r="B1717" s="1" t="n">
        <v>196.610000610352</v>
      </c>
      <c r="C1717" s="1" t="n">
        <v>165.194091796875</v>
      </c>
      <c r="D1717" s="1" t="n">
        <v>195.779678344727</v>
      </c>
      <c r="E1717" s="1" t="n">
        <v>179.49674987793</v>
      </c>
      <c r="F1717" s="1" t="n">
        <v>193.152938842773</v>
      </c>
      <c r="H1717" s="1" t="n">
        <v>150.389083862305</v>
      </c>
      <c r="I1717" s="1" t="n">
        <v>196.610244750977</v>
      </c>
      <c r="J1717" s="1" t="n">
        <v>165.347900390625</v>
      </c>
      <c r="K1717" s="1" t="n">
        <v>195.786346435547</v>
      </c>
      <c r="L1717" s="1" t="n">
        <v>179.869018554688</v>
      </c>
      <c r="M1717" s="1" t="n">
        <v>193.046203613281</v>
      </c>
      <c r="O1717" s="1" t="n">
        <f aca="false">SQRT((A1717 - H1717)^2+(B1717 - I1717)^2)</f>
        <v>0.0270244182438826</v>
      </c>
      <c r="P1717" s="1" t="n">
        <f aca="false">SQRT((C1717 - J1717)^2+(D1717 - K1717)^2)</f>
        <v>0.153953067350204</v>
      </c>
      <c r="Q1717" s="1" t="n">
        <f aca="false">SQRT((E1717- L1717)^2+(F1717 - M1717)^2)</f>
        <v>0.3872678361417</v>
      </c>
    </row>
    <row r="1718" customFormat="false" ht="12.8" hidden="false" customHeight="false" outlineLevel="0" collapsed="false">
      <c r="A1718" s="1" t="n">
        <v>150.335403442383</v>
      </c>
      <c r="B1718" s="1" t="n">
        <v>196.61083984375</v>
      </c>
      <c r="C1718" s="1" t="n">
        <v>165.11540222168</v>
      </c>
      <c r="D1718" s="1" t="n">
        <v>195.788024902344</v>
      </c>
      <c r="E1718" s="1" t="n">
        <v>179.420333862305</v>
      </c>
      <c r="F1718" s="1" t="n">
        <v>193.172607421875</v>
      </c>
      <c r="H1718" s="1" t="n">
        <v>150.227844238281</v>
      </c>
      <c r="I1718" s="1" t="n">
        <v>196.611846923828</v>
      </c>
      <c r="J1718" s="1" t="n">
        <v>165.270111083984</v>
      </c>
      <c r="K1718" s="1" t="n">
        <v>195.794662475586</v>
      </c>
      <c r="L1718" s="1" t="n">
        <v>179.790451049805</v>
      </c>
      <c r="M1718" s="1" t="n">
        <v>193.067092895508</v>
      </c>
      <c r="O1718" s="1" t="n">
        <f aca="false">SQRT((A1718 - H1718)^2+(B1718 - I1718)^2)</f>
        <v>0.107563918659293</v>
      </c>
      <c r="P1718" s="1" t="n">
        <f aca="false">SQRT((C1718 - J1718)^2+(D1718 - K1718)^2)</f>
        <v>0.154851184864509</v>
      </c>
      <c r="Q1718" s="1" t="n">
        <f aca="false">SQRT((E1718- L1718)^2+(F1718 - M1718)^2)</f>
        <v>0.384863674250195</v>
      </c>
    </row>
    <row r="1719" customFormat="false" ht="12.8" hidden="false" customHeight="false" outlineLevel="0" collapsed="false">
      <c r="A1719" s="1" t="n">
        <v>150.2548828125</v>
      </c>
      <c r="B1719" s="1" t="n">
        <v>196.61164855957</v>
      </c>
      <c r="C1719" s="1" t="n">
        <v>165.03678894043</v>
      </c>
      <c r="D1719" s="1" t="n">
        <v>195.796325683594</v>
      </c>
      <c r="E1719" s="1" t="n">
        <v>179.343719482422</v>
      </c>
      <c r="F1719" s="1" t="n">
        <v>193.192169189453</v>
      </c>
      <c r="H1719" s="1" t="n">
        <v>150.147155761719</v>
      </c>
      <c r="I1719" s="1" t="n">
        <v>196.612655639648</v>
      </c>
      <c r="J1719" s="1" t="n">
        <v>165.192520141602</v>
      </c>
      <c r="K1719" s="1" t="n">
        <v>195.802932739258</v>
      </c>
      <c r="L1719" s="1" t="n">
        <v>179.712005615234</v>
      </c>
      <c r="M1719" s="1" t="n">
        <v>193.087829589844</v>
      </c>
      <c r="O1719" s="1" t="n">
        <f aca="false">SQRT((A1719 - H1719)^2+(B1719 - I1719)^2)</f>
        <v>0.107731757992963</v>
      </c>
      <c r="P1719" s="1" t="n">
        <f aca="false">SQRT((C1719 - J1719)^2+(D1719 - K1719)^2)</f>
        <v>0.155871293710605</v>
      </c>
      <c r="Q1719" s="1" t="n">
        <f aca="false">SQRT((E1719- L1719)^2+(F1719 - M1719)^2)</f>
        <v>0.382781174652305</v>
      </c>
    </row>
    <row r="1720" customFormat="false" ht="12.8" hidden="false" customHeight="false" outlineLevel="0" collapsed="false">
      <c r="A1720" s="1" t="n">
        <v>150.174179077148</v>
      </c>
      <c r="B1720" s="1" t="n">
        <v>196.612457275391</v>
      </c>
      <c r="C1720" s="1" t="n">
        <v>164.957901000977</v>
      </c>
      <c r="D1720" s="1" t="n">
        <v>195.80451965332</v>
      </c>
      <c r="E1720" s="1" t="n">
        <v>179.267364501953</v>
      </c>
      <c r="F1720" s="1" t="n">
        <v>193.211624145508</v>
      </c>
      <c r="H1720" s="1" t="n">
        <v>150.147155761719</v>
      </c>
      <c r="I1720" s="1" t="n">
        <v>196.612655639648</v>
      </c>
      <c r="J1720" s="1" t="n">
        <v>165.114761352539</v>
      </c>
      <c r="K1720" s="1" t="n">
        <v>195.811096191406</v>
      </c>
      <c r="L1720" s="1" t="n">
        <v>179.633361816406</v>
      </c>
      <c r="M1720" s="1" t="n">
        <v>193.108474731445</v>
      </c>
      <c r="O1720" s="1" t="n">
        <f aca="false">SQRT((A1720 - H1720)^2+(B1720 - I1720)^2)</f>
        <v>0.0270240434641817</v>
      </c>
      <c r="P1720" s="1" t="n">
        <f aca="false">SQRT((C1720 - J1720)^2+(D1720 - K1720)^2)</f>
        <v>0.156998155229149</v>
      </c>
      <c r="Q1720" s="1" t="n">
        <f aca="false">SQRT((E1720- L1720)^2+(F1720 - M1720)^2)</f>
        <v>0.380254961582802</v>
      </c>
    </row>
    <row r="1721" customFormat="false" ht="12.8" hidden="false" customHeight="false" outlineLevel="0" collapsed="false">
      <c r="A1721" s="1" t="n">
        <v>150.093643188477</v>
      </c>
      <c r="B1721" s="1" t="n">
        <v>196.613250732422</v>
      </c>
      <c r="C1721" s="1" t="n">
        <v>164.879104614258</v>
      </c>
      <c r="D1721" s="1" t="n">
        <v>195.812698364258</v>
      </c>
      <c r="E1721" s="1" t="n">
        <v>179.190811157227</v>
      </c>
      <c r="F1721" s="1" t="n">
        <v>193.230987548828</v>
      </c>
      <c r="H1721" s="1" t="n">
        <v>150.066650390625</v>
      </c>
      <c r="I1721" s="1" t="n">
        <v>196.61344909668</v>
      </c>
      <c r="J1721" s="1" t="n">
        <v>165.037170410156</v>
      </c>
      <c r="K1721" s="1" t="n">
        <v>195.819198608398</v>
      </c>
      <c r="L1721" s="1" t="n">
        <v>179.554840087891</v>
      </c>
      <c r="M1721" s="1" t="n">
        <v>193.129013061523</v>
      </c>
      <c r="O1721" s="1" t="n">
        <f aca="false">SQRT((A1721 - H1721)^2+(B1721 - I1721)^2)</f>
        <v>0.0269935267102539</v>
      </c>
      <c r="P1721" s="1" t="n">
        <f aca="false">SQRT((C1721 - J1721)^2+(D1721 - K1721)^2)</f>
        <v>0.158199396353913</v>
      </c>
      <c r="Q1721" s="1" t="n">
        <f aca="false">SQRT((E1721- L1721)^2+(F1721 - M1721)^2)</f>
        <v>0.378042138420437</v>
      </c>
    </row>
    <row r="1722" customFormat="false" ht="12.8" hidden="false" customHeight="false" outlineLevel="0" collapsed="false">
      <c r="A1722" s="1" t="n">
        <v>149.932403564453</v>
      </c>
      <c r="B1722" s="1" t="n">
        <v>196.614837646484</v>
      </c>
      <c r="C1722" s="1" t="n">
        <v>164.800033569336</v>
      </c>
      <c r="D1722" s="1" t="n">
        <v>195.820770263672</v>
      </c>
      <c r="E1722" s="1" t="n">
        <v>179.114486694336</v>
      </c>
      <c r="F1722" s="1" t="n">
        <v>193.250244140625</v>
      </c>
      <c r="H1722" s="1" t="n">
        <v>149.985961914063</v>
      </c>
      <c r="I1722" s="1" t="n">
        <v>196.614227294922</v>
      </c>
      <c r="J1722" s="1" t="n">
        <v>164.959411621094</v>
      </c>
      <c r="K1722" s="1" t="n">
        <v>195.827178955078</v>
      </c>
      <c r="L1722" s="1" t="n">
        <v>179.476135253906</v>
      </c>
      <c r="M1722" s="1" t="n">
        <v>193.149475097656</v>
      </c>
      <c r="O1722" s="1" t="n">
        <f aca="false">SQRT((A1722 - H1722)^2+(B1722 - I1722)^2)</f>
        <v>0.0535618272837687</v>
      </c>
      <c r="P1722" s="1" t="n">
        <f aca="false">SQRT((C1722 - J1722)^2+(D1722 - K1722)^2)</f>
        <v>0.159506848466506</v>
      </c>
      <c r="Q1722" s="1" t="n">
        <f aca="false">SQRT((E1722- L1722)^2+(F1722 - M1722)^2)</f>
        <v>0.375425199820077</v>
      </c>
    </row>
    <row r="1723" customFormat="false" ht="12.8" hidden="false" customHeight="false" outlineLevel="0" collapsed="false">
      <c r="A1723" s="1" t="n">
        <v>149.932403564453</v>
      </c>
      <c r="B1723" s="1" t="n">
        <v>196.614837646484</v>
      </c>
      <c r="C1723" s="1" t="n">
        <v>164.721069335938</v>
      </c>
      <c r="D1723" s="1" t="n">
        <v>195.828826904297</v>
      </c>
      <c r="E1723" s="1" t="n">
        <v>179.037979125977</v>
      </c>
      <c r="F1723" s="1" t="n">
        <v>193.269424438477</v>
      </c>
      <c r="H1723" s="1" t="n">
        <v>149.905456542969</v>
      </c>
      <c r="I1723" s="1" t="n">
        <v>196.615020751953</v>
      </c>
      <c r="J1723" s="1" t="n">
        <v>164.881790161133</v>
      </c>
      <c r="K1723" s="1" t="n">
        <v>195.83512878418</v>
      </c>
      <c r="L1723" s="1" t="n">
        <v>179.397552490234</v>
      </c>
      <c r="M1723" s="1" t="n">
        <v>193.169815063477</v>
      </c>
      <c r="O1723" s="1" t="n">
        <f aca="false">SQRT((A1723 - H1723)^2+(B1723 - I1723)^2)</f>
        <v>0.0269476435792118</v>
      </c>
      <c r="P1723" s="1" t="n">
        <f aca="false">SQRT((C1723 - J1723)^2+(D1723 - K1723)^2)</f>
        <v>0.160844326419745</v>
      </c>
      <c r="Q1723" s="1" t="n">
        <f aca="false">SQRT((E1723- L1723)^2+(F1723 - M1723)^2)</f>
        <v>0.373115306401386</v>
      </c>
    </row>
    <row r="1724" customFormat="false" ht="12.8" hidden="false" customHeight="false" outlineLevel="0" collapsed="false">
      <c r="A1724" s="1" t="n">
        <v>149.851699829102</v>
      </c>
      <c r="B1724" s="1" t="n">
        <v>196.615600585938</v>
      </c>
      <c r="C1724" s="1" t="n">
        <v>164.641799926758</v>
      </c>
      <c r="D1724" s="1" t="n">
        <v>195.836807250977</v>
      </c>
      <c r="E1724" s="1" t="n">
        <v>178.961669921875</v>
      </c>
      <c r="F1724" s="1" t="n">
        <v>193.288528442383</v>
      </c>
      <c r="H1724" s="1" t="n">
        <v>149.824768066406</v>
      </c>
      <c r="I1724" s="1" t="n">
        <v>196.615783691406</v>
      </c>
      <c r="J1724" s="1" t="n">
        <v>164.804000854492</v>
      </c>
      <c r="K1724" s="1" t="n">
        <v>195.843002319336</v>
      </c>
      <c r="L1724" s="1" t="n">
        <v>179.318771362305</v>
      </c>
      <c r="M1724" s="1" t="n">
        <v>193.19010925293</v>
      </c>
      <c r="O1724" s="1" t="n">
        <f aca="false">SQRT((A1724 - H1724)^2+(B1724 - I1724)^2)</f>
        <v>0.0269323851436476</v>
      </c>
      <c r="P1724" s="1" t="n">
        <f aca="false">SQRT((C1724 - J1724)^2+(D1724 - K1724)^2)</f>
        <v>0.162319191193573</v>
      </c>
      <c r="Q1724" s="1" t="n">
        <f aca="false">SQRT((E1724- L1724)^2+(F1724 - M1724)^2)</f>
        <v>0.370415679486936</v>
      </c>
    </row>
    <row r="1725" customFormat="false" ht="12.8" hidden="false" customHeight="false" outlineLevel="0" collapsed="false">
      <c r="A1725" s="1" t="n">
        <v>149.690444946289</v>
      </c>
      <c r="B1725" s="1" t="n">
        <v>196.617141723633</v>
      </c>
      <c r="C1725" s="1" t="n">
        <v>164.562637329102</v>
      </c>
      <c r="D1725" s="1" t="n">
        <v>195.8447265625</v>
      </c>
      <c r="E1725" s="1" t="n">
        <v>178.885192871094</v>
      </c>
      <c r="F1725" s="1" t="n">
        <v>193.307571411133</v>
      </c>
      <c r="H1725" s="1" t="n">
        <v>149.744262695312</v>
      </c>
      <c r="I1725" s="1" t="n">
        <v>196.61653137207</v>
      </c>
      <c r="J1725" s="1" t="n">
        <v>164.726364135742</v>
      </c>
      <c r="K1725" s="1" t="n">
        <v>195.850814819336</v>
      </c>
      <c r="L1725" s="1" t="n">
        <v>179.240127563477</v>
      </c>
      <c r="M1725" s="1" t="n">
        <v>193.210311889648</v>
      </c>
      <c r="O1725" s="1" t="n">
        <f aca="false">SQRT((A1725 - H1725)^2+(B1725 - I1725)^2)</f>
        <v>0.0538212099355935</v>
      </c>
      <c r="P1725" s="1" t="n">
        <f aca="false">SQRT((C1725 - J1725)^2+(D1725 - K1725)^2)</f>
        <v>0.163839964855443</v>
      </c>
      <c r="Q1725" s="1" t="n">
        <f aca="false">SQRT((E1725- L1725)^2+(F1725 - M1725)^2)</f>
        <v>0.368019089690323</v>
      </c>
    </row>
    <row r="1726" customFormat="false" ht="12.8" hidden="false" customHeight="false" outlineLevel="0" collapsed="false">
      <c r="A1726" s="1" t="n">
        <v>149.690444946289</v>
      </c>
      <c r="B1726" s="1" t="n">
        <v>196.617141723633</v>
      </c>
      <c r="C1726" s="1" t="n">
        <v>164.483184814453</v>
      </c>
      <c r="D1726" s="1" t="n">
        <v>195.852600097656</v>
      </c>
      <c r="E1726" s="1" t="n">
        <v>178.808883666992</v>
      </c>
      <c r="F1726" s="1" t="n">
        <v>193.326522827148</v>
      </c>
      <c r="H1726" s="1" t="n">
        <v>149.583038330078</v>
      </c>
      <c r="I1726" s="1" t="n">
        <v>196.618041992188</v>
      </c>
      <c r="J1726" s="1" t="n">
        <v>164.648468017578</v>
      </c>
      <c r="K1726" s="1" t="n">
        <v>195.85856628418</v>
      </c>
      <c r="L1726" s="1" t="n">
        <v>179.161285400391</v>
      </c>
      <c r="M1726" s="1" t="n">
        <v>193.230438232422</v>
      </c>
      <c r="O1726" s="1" t="n">
        <f aca="false">SQRT((A1726 - H1726)^2+(B1726 - I1726)^2)</f>
        <v>0.107410389112818</v>
      </c>
      <c r="P1726" s="1" t="n">
        <f aca="false">SQRT((C1726 - J1726)^2+(D1726 - K1726)^2)</f>
        <v>0.165390848044562</v>
      </c>
      <c r="Q1726" s="1" t="n">
        <f aca="false">SQRT((E1726- L1726)^2+(F1726 - M1726)^2)</f>
        <v>0.365265973020056</v>
      </c>
    </row>
    <row r="1727" customFormat="false" ht="12.8" hidden="false" customHeight="false" outlineLevel="0" collapsed="false">
      <c r="A1727" s="1" t="n">
        <v>149.529174804688</v>
      </c>
      <c r="B1727" s="1" t="n">
        <v>196.61865234375</v>
      </c>
      <c r="C1727" s="1" t="n">
        <v>164.403823852539</v>
      </c>
      <c r="D1727" s="1" t="n">
        <v>195.860412597656</v>
      </c>
      <c r="E1727" s="1" t="n">
        <v>178.732376098633</v>
      </c>
      <c r="F1727" s="1" t="n">
        <v>193.345413208008</v>
      </c>
      <c r="H1727" s="1" t="n">
        <v>149.502334594727</v>
      </c>
      <c r="I1727" s="1" t="n">
        <v>196.618789672852</v>
      </c>
      <c r="J1727" s="1" t="n">
        <v>164.570739746094</v>
      </c>
      <c r="K1727" s="1" t="n">
        <v>195.866271972656</v>
      </c>
      <c r="L1727" s="1" t="n">
        <v>179.082580566406</v>
      </c>
      <c r="M1727" s="1" t="n">
        <v>193.250503540039</v>
      </c>
      <c r="O1727" s="1" t="n">
        <f aca="false">SQRT((A1727 - H1727)^2+(B1727 - I1727)^2)</f>
        <v>0.026840561283886</v>
      </c>
      <c r="P1727" s="1" t="n">
        <f aca="false">SQRT((C1727 - J1727)^2+(D1727 - K1727)^2)</f>
        <v>0.16701870493048</v>
      </c>
      <c r="Q1727" s="1" t="n">
        <f aca="false">SQRT((E1727- L1727)^2+(F1727 - M1727)^2)</f>
        <v>0.362837448897085</v>
      </c>
    </row>
    <row r="1728" customFormat="false" ht="12.8" hidden="false" customHeight="false" outlineLevel="0" collapsed="false">
      <c r="A1728" s="1" t="n">
        <v>149.448623657227</v>
      </c>
      <c r="B1728" s="1" t="n">
        <v>196.619384765625</v>
      </c>
      <c r="C1728" s="1" t="n">
        <v>164.324188232422</v>
      </c>
      <c r="D1728" s="1" t="n">
        <v>195.868179321289</v>
      </c>
      <c r="E1728" s="1" t="n">
        <v>178.656036376953</v>
      </c>
      <c r="F1728" s="1" t="n">
        <v>193.364212036133</v>
      </c>
      <c r="H1728" s="1" t="n">
        <v>149.502334594727</v>
      </c>
      <c r="I1728" s="1" t="n">
        <v>196.618789672852</v>
      </c>
      <c r="J1728" s="1" t="n">
        <v>164.492767333984</v>
      </c>
      <c r="K1728" s="1" t="n">
        <v>195.873916625977</v>
      </c>
      <c r="L1728" s="1" t="n">
        <v>179.003662109375</v>
      </c>
      <c r="M1728" s="1" t="n">
        <v>193.2705078125</v>
      </c>
      <c r="O1728" s="1" t="n">
        <f aca="false">SQRT((A1728 - H1728)^2+(B1728 - I1728)^2)</f>
        <v>0.0537142340775459</v>
      </c>
      <c r="P1728" s="1" t="n">
        <f aca="false">SQRT((C1728 - J1728)^2+(D1728 - K1728)^2)</f>
        <v>0.168676703040282</v>
      </c>
      <c r="Q1728" s="1" t="n">
        <f aca="false">SQRT((E1728- L1728)^2+(F1728 - M1728)^2)</f>
        <v>0.360033514229703</v>
      </c>
    </row>
    <row r="1729" customFormat="false" ht="12.8" hidden="false" customHeight="false" outlineLevel="0" collapsed="false">
      <c r="A1729" s="1" t="n">
        <v>149.448623657227</v>
      </c>
      <c r="B1729" s="1" t="n">
        <v>196.619384765625</v>
      </c>
      <c r="C1729" s="1" t="n">
        <v>164.244659423828</v>
      </c>
      <c r="D1729" s="1" t="n">
        <v>195.875900268555</v>
      </c>
      <c r="E1729" s="1" t="n">
        <v>178.579483032227</v>
      </c>
      <c r="F1729" s="1" t="n">
        <v>193.383010864258</v>
      </c>
      <c r="H1729" s="1" t="n">
        <v>149.421798706055</v>
      </c>
      <c r="I1729" s="1" t="n">
        <v>196.619522094727</v>
      </c>
      <c r="J1729" s="1" t="n">
        <v>164.414932250977</v>
      </c>
      <c r="K1729" s="1" t="n">
        <v>195.881561279297</v>
      </c>
      <c r="L1729" s="1" t="n">
        <v>178.924911499023</v>
      </c>
      <c r="M1729" s="1" t="n">
        <v>193.290420532227</v>
      </c>
      <c r="O1729" s="1" t="n">
        <f aca="false">SQRT((A1729 - H1729)^2+(B1729 - I1729)^2)</f>
        <v>0.0268253026946916</v>
      </c>
      <c r="P1729" s="1" t="n">
        <f aca="false">SQRT((C1729 - J1729)^2+(D1729 - K1729)^2)</f>
        <v>0.170366906140619</v>
      </c>
      <c r="Q1729" s="1" t="n">
        <f aca="false">SQRT((E1729- L1729)^2+(F1729 - M1729)^2)</f>
        <v>0.357622419960866</v>
      </c>
    </row>
    <row r="1730" customFormat="false" ht="12.8" hidden="false" customHeight="false" outlineLevel="0" collapsed="false">
      <c r="A1730" s="1" t="n">
        <v>149.367889404297</v>
      </c>
      <c r="B1730" s="1" t="n">
        <v>196.620132446289</v>
      </c>
      <c r="C1730" s="1" t="n">
        <v>164.164886474609</v>
      </c>
      <c r="D1730" s="1" t="n">
        <v>195.883590698242</v>
      </c>
      <c r="E1730" s="1" t="n">
        <v>178.503128051758</v>
      </c>
      <c r="F1730" s="1" t="n">
        <v>193.401718139648</v>
      </c>
      <c r="H1730" s="1" t="n">
        <v>149.341079711914</v>
      </c>
      <c r="I1730" s="1" t="n">
        <v>196.620269775391</v>
      </c>
      <c r="J1730" s="1" t="n">
        <v>164.336853027344</v>
      </c>
      <c r="K1730" s="1" t="n">
        <v>195.889129638672</v>
      </c>
      <c r="L1730" s="1" t="n">
        <v>178.845977783203</v>
      </c>
      <c r="M1730" s="1" t="n">
        <v>193.310272216797</v>
      </c>
      <c r="O1730" s="1" t="n">
        <f aca="false">SQRT((A1730 - H1730)^2+(B1730 - I1730)^2)</f>
        <v>0.0268100441057532</v>
      </c>
      <c r="P1730" s="1" t="n">
        <f aca="false">SQRT((C1730 - J1730)^2+(D1730 - K1730)^2)</f>
        <v>0.17205573260036</v>
      </c>
      <c r="Q1730" s="1" t="n">
        <f aca="false">SQRT((E1730- L1730)^2+(F1730 - M1730)^2)</f>
        <v>0.354835588911236</v>
      </c>
    </row>
    <row r="1731" customFormat="false" ht="12.8" hidden="false" customHeight="false" outlineLevel="0" collapsed="false">
      <c r="A1731" s="1" t="n">
        <v>149.287338256836</v>
      </c>
      <c r="B1731" s="1" t="n">
        <v>196.620880126953</v>
      </c>
      <c r="C1731" s="1" t="n">
        <v>164.085189819336</v>
      </c>
      <c r="D1731" s="1" t="n">
        <v>195.891265869141</v>
      </c>
      <c r="E1731" s="1" t="n">
        <v>178.426544189453</v>
      </c>
      <c r="F1731" s="1" t="n">
        <v>193.420364379883</v>
      </c>
      <c r="H1731" s="1" t="n">
        <v>149.179763793945</v>
      </c>
      <c r="I1731" s="1" t="n">
        <v>196.621719360352</v>
      </c>
      <c r="J1731" s="1" t="n">
        <v>164.258880615234</v>
      </c>
      <c r="K1731" s="1" t="n">
        <v>195.89665222168</v>
      </c>
      <c r="L1731" s="1" t="n">
        <v>178.767166137695</v>
      </c>
      <c r="M1731" s="1" t="n">
        <v>193.330047607422</v>
      </c>
      <c r="O1731" s="1" t="n">
        <f aca="false">SQRT((A1731 - H1731)^2+(B1731 - I1731)^2)</f>
        <v>0.107577736446645</v>
      </c>
      <c r="P1731" s="1" t="n">
        <f aca="false">SQRT((C1731 - J1731)^2+(D1731 - K1731)^2)</f>
        <v>0.173774294339983</v>
      </c>
      <c r="Q1731" s="1" t="n">
        <f aca="false">SQRT((E1731- L1731)^2+(F1731 - M1731)^2)</f>
        <v>0.352392438925616</v>
      </c>
    </row>
    <row r="1732" customFormat="false" ht="12.8" hidden="false" customHeight="false" outlineLevel="0" collapsed="false">
      <c r="A1732" s="1" t="n">
        <v>149.206588745117</v>
      </c>
      <c r="B1732" s="1" t="n">
        <v>196.621612548828</v>
      </c>
      <c r="C1732" s="1" t="n">
        <v>164.005233764648</v>
      </c>
      <c r="D1732" s="1" t="n">
        <v>195.898880004883</v>
      </c>
      <c r="E1732" s="1" t="n">
        <v>178.35009765625</v>
      </c>
      <c r="F1732" s="1" t="n">
        <v>193.438980102539</v>
      </c>
      <c r="H1732" s="1" t="n">
        <v>149.179763793945</v>
      </c>
      <c r="I1732" s="1" t="n">
        <v>196.621719360352</v>
      </c>
      <c r="J1732" s="1" t="n">
        <v>164.180694580078</v>
      </c>
      <c r="K1732" s="1" t="n">
        <v>195.904159545898</v>
      </c>
      <c r="L1732" s="1" t="n">
        <v>178.688140869141</v>
      </c>
      <c r="M1732" s="1" t="n">
        <v>193.34977722168</v>
      </c>
      <c r="O1732" s="1" t="n">
        <f aca="false">SQRT((A1732 - H1732)^2+(B1732 - I1732)^2)</f>
        <v>0.0268251638220763</v>
      </c>
      <c r="P1732" s="1" t="n">
        <f aca="false">SQRT((C1732 - J1732)^2+(D1732 - K1732)^2)</f>
        <v>0.175540227026997</v>
      </c>
      <c r="Q1732" s="1" t="n">
        <f aca="false">SQRT((E1732- L1732)^2+(F1732 - M1732)^2)</f>
        <v>0.349614598858818</v>
      </c>
    </row>
    <row r="1733" customFormat="false" ht="12.8" hidden="false" customHeight="false" outlineLevel="0" collapsed="false">
      <c r="A1733" s="1" t="n">
        <v>149.045257568359</v>
      </c>
      <c r="B1733" s="1" t="n">
        <v>196.623062133789</v>
      </c>
      <c r="C1733" s="1" t="n">
        <v>163.925369262695</v>
      </c>
      <c r="D1733" s="1" t="n">
        <v>195.906463623047</v>
      </c>
      <c r="E1733" s="1" t="n">
        <v>178.273452758789</v>
      </c>
      <c r="F1733" s="1" t="n">
        <v>193.457580566406</v>
      </c>
      <c r="H1733" s="1" t="n">
        <v>149.099166870117</v>
      </c>
      <c r="I1733" s="1" t="n">
        <v>196.622436523438</v>
      </c>
      <c r="J1733" s="1" t="n">
        <v>164.102615356445</v>
      </c>
      <c r="K1733" s="1" t="n">
        <v>195.911651611328</v>
      </c>
      <c r="L1733" s="1" t="n">
        <v>178.609252929688</v>
      </c>
      <c r="M1733" s="1" t="n">
        <v>193.369415283203</v>
      </c>
      <c r="O1733" s="1" t="n">
        <f aca="false">SQRT((A1733 - H1733)^2+(B1733 - I1733)^2)</f>
        <v>0.0539129316986615</v>
      </c>
      <c r="P1733" s="1" t="n">
        <f aca="false">SQRT((C1733 - J1733)^2+(D1733 - K1733)^2)</f>
        <v>0.177322003631918</v>
      </c>
      <c r="Q1733" s="1" t="n">
        <f aca="false">SQRT((E1733- L1733)^2+(F1733 - M1733)^2)</f>
        <v>0.34718132429332</v>
      </c>
    </row>
    <row r="1734" customFormat="false" ht="12.8" hidden="false" customHeight="false" outlineLevel="0" collapsed="false">
      <c r="A1734" s="1" t="n">
        <v>149.045257568359</v>
      </c>
      <c r="B1734" s="1" t="n">
        <v>196.623062133789</v>
      </c>
      <c r="C1734" s="1" t="n">
        <v>163.845245361328</v>
      </c>
      <c r="D1734" s="1" t="n">
        <v>195.914016723633</v>
      </c>
      <c r="E1734" s="1" t="n">
        <v>178.19694519043</v>
      </c>
      <c r="F1734" s="1" t="n">
        <v>193.476104736328</v>
      </c>
      <c r="H1734" s="1" t="n">
        <v>149.018371582031</v>
      </c>
      <c r="I1734" s="1" t="n">
        <v>196.623138427734</v>
      </c>
      <c r="J1734" s="1" t="n">
        <v>164.024261474609</v>
      </c>
      <c r="K1734" s="1" t="n">
        <v>195.919097900391</v>
      </c>
      <c r="L1734" s="1" t="n">
        <v>178.530166625977</v>
      </c>
      <c r="M1734" s="1" t="n">
        <v>193.388977050781</v>
      </c>
      <c r="O1734" s="1" t="n">
        <f aca="false">SQRT((A1734 - H1734)^2+(B1734 - I1734)^2)</f>
        <v>0.0268860945768636</v>
      </c>
      <c r="P1734" s="1" t="n">
        <f aca="false">SQRT((C1734 - J1734)^2+(D1734 - K1734)^2)</f>
        <v>0.179088210587631</v>
      </c>
      <c r="Q1734" s="1" t="n">
        <f aca="false">SQRT((E1734- L1734)^2+(F1734 - M1734)^2)</f>
        <v>0.34442380680896</v>
      </c>
    </row>
    <row r="1735" customFormat="false" ht="12.8" hidden="false" customHeight="false" outlineLevel="0" collapsed="false">
      <c r="A1735" s="1" t="n">
        <v>148.96467590332</v>
      </c>
      <c r="B1735" s="1" t="n">
        <v>196.623779296875</v>
      </c>
      <c r="C1735" s="1" t="n">
        <v>163.765213012695</v>
      </c>
      <c r="D1735" s="1" t="n">
        <v>195.92155456543</v>
      </c>
      <c r="E1735" s="1" t="n">
        <v>178.120269775391</v>
      </c>
      <c r="F1735" s="1" t="n">
        <v>193.494583129883</v>
      </c>
      <c r="H1735" s="1" t="n">
        <v>148.856918334961</v>
      </c>
      <c r="I1735" s="1" t="n">
        <v>196.624572753906</v>
      </c>
      <c r="J1735" s="1" t="n">
        <v>163.946014404297</v>
      </c>
      <c r="K1735" s="1" t="n">
        <v>195.926498413086</v>
      </c>
      <c r="L1735" s="1" t="n">
        <v>178.451248168945</v>
      </c>
      <c r="M1735" s="1" t="n">
        <v>193.408493041992</v>
      </c>
      <c r="O1735" s="1" t="n">
        <f aca="false">SQRT((A1735 - H1735)^2+(B1735 - I1735)^2)</f>
        <v>0.107760489571576</v>
      </c>
      <c r="P1735" s="1" t="n">
        <f aca="false">SQRT((C1735 - J1735)^2+(D1735 - K1735)^2)</f>
        <v>0.180868971454093</v>
      </c>
      <c r="Q1735" s="1" t="n">
        <f aca="false">SQRT((E1735- L1735)^2+(F1735 - M1735)^2)</f>
        <v>0.341991520702888</v>
      </c>
    </row>
    <row r="1736" customFormat="false" ht="12.8" hidden="false" customHeight="false" outlineLevel="0" collapsed="false">
      <c r="A1736" s="1" t="n">
        <v>148.883911132813</v>
      </c>
      <c r="B1736" s="1" t="n">
        <v>196.624481201172</v>
      </c>
      <c r="C1736" s="1" t="n">
        <v>163.684921264648</v>
      </c>
      <c r="D1736" s="1" t="n">
        <v>195.92903137207</v>
      </c>
      <c r="E1736" s="1" t="n">
        <v>178.043685913086</v>
      </c>
      <c r="F1736" s="1" t="n">
        <v>193.513046264648</v>
      </c>
      <c r="H1736" s="1" t="n">
        <v>148.856918334961</v>
      </c>
      <c r="I1736" s="1" t="n">
        <v>196.624572753906</v>
      </c>
      <c r="J1736" s="1" t="n">
        <v>163.867492675781</v>
      </c>
      <c r="K1736" s="1" t="n">
        <v>195.933883666992</v>
      </c>
      <c r="L1736" s="1" t="n">
        <v>178.372131347656</v>
      </c>
      <c r="M1736" s="1" t="n">
        <v>193.427932739258</v>
      </c>
      <c r="O1736" s="1" t="n">
        <f aca="false">SQRT((A1736 - H1736)^2+(B1736 - I1736)^2)</f>
        <v>0.0269929531134141</v>
      </c>
      <c r="P1736" s="1" t="n">
        <f aca="false">SQRT((C1736 - J1736)^2+(D1736 - K1736)^2)</f>
        <v>0.18263588072747</v>
      </c>
      <c r="Q1736" s="1" t="n">
        <f aca="false">SQRT((E1736- L1736)^2+(F1736 - M1736)^2)</f>
        <v>0.339294438053721</v>
      </c>
    </row>
    <row r="1737" customFormat="false" ht="12.8" hidden="false" customHeight="false" outlineLevel="0" collapsed="false">
      <c r="A1737" s="1" t="n">
        <v>148.803329467773</v>
      </c>
      <c r="B1737" s="1" t="n">
        <v>196.625213623047</v>
      </c>
      <c r="C1737" s="1" t="n">
        <v>163.604736328125</v>
      </c>
      <c r="D1737" s="1" t="n">
        <v>195.936477661133</v>
      </c>
      <c r="E1737" s="1" t="n">
        <v>177.966888427734</v>
      </c>
      <c r="F1737" s="1" t="n">
        <v>193.531478881836</v>
      </c>
      <c r="H1737" s="1" t="n">
        <v>148.776245117188</v>
      </c>
      <c r="I1737" s="1" t="n">
        <v>196.625274658203</v>
      </c>
      <c r="J1737" s="1" t="n">
        <v>163.789093017578</v>
      </c>
      <c r="K1737" s="1" t="n">
        <v>195.941223144531</v>
      </c>
      <c r="L1737" s="1" t="n">
        <v>178.293121337891</v>
      </c>
      <c r="M1737" s="1" t="n">
        <v>193.447296142578</v>
      </c>
      <c r="O1737" s="1" t="n">
        <f aca="false">SQRT((A1737 - H1737)^2+(B1737 - I1737)^2)</f>
        <v>0.0270844193569188</v>
      </c>
      <c r="P1737" s="1" t="n">
        <f aca="false">SQRT((C1737 - J1737)^2+(D1737 - K1737)^2)</f>
        <v>0.184417755540931</v>
      </c>
      <c r="Q1737" s="1" t="n">
        <f aca="false">SQRT((E1737- L1737)^2+(F1737 - M1737)^2)</f>
        <v>0.336919345331306</v>
      </c>
    </row>
    <row r="1738" customFormat="false" ht="12.8" hidden="false" customHeight="false" outlineLevel="0" collapsed="false">
      <c r="A1738" s="1" t="n">
        <v>148.722549438477</v>
      </c>
      <c r="B1738" s="1" t="n">
        <v>196.625915527344</v>
      </c>
      <c r="C1738" s="1" t="n">
        <v>163.524307250977</v>
      </c>
      <c r="D1738" s="1" t="n">
        <v>195.943939208984</v>
      </c>
      <c r="E1738" s="1" t="n">
        <v>177.890243530273</v>
      </c>
      <c r="F1738" s="1" t="n">
        <v>193.549865722656</v>
      </c>
      <c r="H1738" s="1" t="n">
        <v>148.695388793945</v>
      </c>
      <c r="I1738" s="1" t="n">
        <v>196.625991821289</v>
      </c>
      <c r="J1738" s="1" t="n">
        <v>163.710403442383</v>
      </c>
      <c r="K1738" s="1" t="n">
        <v>195.94856262207</v>
      </c>
      <c r="L1738" s="1" t="n">
        <v>178.213958740234</v>
      </c>
      <c r="M1738" s="1" t="n">
        <v>193.466659545898</v>
      </c>
      <c r="O1738" s="1" t="n">
        <f aca="false">SQRT((A1738 - H1738)^2+(B1738 - I1738)^2)</f>
        <v>0.0271607516861943</v>
      </c>
      <c r="P1738" s="1" t="n">
        <f aca="false">SQRT((C1738 - J1738)^2+(D1738 - K1738)^2)</f>
        <v>0.186153615072044</v>
      </c>
      <c r="Q1738" s="1" t="n">
        <f aca="false">SQRT((E1738- L1738)^2+(F1738 - M1738)^2)</f>
        <v>0.334237647506638</v>
      </c>
    </row>
    <row r="1739" customFormat="false" ht="12.8" hidden="false" customHeight="false" outlineLevel="0" collapsed="false">
      <c r="A1739" s="1" t="n">
        <v>148.561172485352</v>
      </c>
      <c r="B1739" s="1" t="n">
        <v>196.627319335938</v>
      </c>
      <c r="C1739" s="1" t="n">
        <v>163.444000244141</v>
      </c>
      <c r="D1739" s="1" t="n">
        <v>195.95133972168</v>
      </c>
      <c r="E1739" s="1" t="n">
        <v>177.813354492188</v>
      </c>
      <c r="F1739" s="1" t="n">
        <v>193.568237304688</v>
      </c>
      <c r="H1739" s="1" t="n">
        <v>148.614669799805</v>
      </c>
      <c r="I1739" s="1" t="n">
        <v>196.626693725586</v>
      </c>
      <c r="J1739" s="1" t="n">
        <v>163.631820678711</v>
      </c>
      <c r="K1739" s="1" t="n">
        <v>195.955856323242</v>
      </c>
      <c r="L1739" s="1" t="n">
        <v>178.13493347168</v>
      </c>
      <c r="M1739" s="1" t="n">
        <v>193.485931396484</v>
      </c>
      <c r="O1739" s="1" t="n">
        <f aca="false">SQRT((A1739 - H1739)^2+(B1739 - I1739)^2)</f>
        <v>0.0535009723462754</v>
      </c>
      <c r="P1739" s="1" t="n">
        <f aca="false">SQRT((C1739 - J1739)^2+(D1739 - K1739)^2)</f>
        <v>0.187874733084929</v>
      </c>
      <c r="Q1739" s="1" t="n">
        <f aca="false">SQRT((E1739- L1739)^2+(F1739 - M1739)^2)</f>
        <v>0.331944728194914</v>
      </c>
    </row>
    <row r="1740" customFormat="false" ht="12.8" hidden="false" customHeight="false" outlineLevel="0" collapsed="false">
      <c r="A1740" s="1" t="n">
        <v>148.561172485352</v>
      </c>
      <c r="B1740" s="1" t="n">
        <v>196.627319335938</v>
      </c>
      <c r="C1740" s="1" t="n">
        <v>163.363433837891</v>
      </c>
      <c r="D1740" s="1" t="n">
        <v>195.958724975586</v>
      </c>
      <c r="E1740" s="1" t="n">
        <v>177.736602783203</v>
      </c>
      <c r="F1740" s="1" t="n">
        <v>193.586563110352</v>
      </c>
      <c r="H1740" s="1" t="n">
        <v>148.453018188477</v>
      </c>
      <c r="I1740" s="1" t="n">
        <v>196.62809753418</v>
      </c>
      <c r="J1740" s="1" t="n">
        <v>163.552978515625</v>
      </c>
      <c r="K1740" s="1" t="n">
        <v>195.963165283203</v>
      </c>
      <c r="L1740" s="1" t="n">
        <v>178.055740356445</v>
      </c>
      <c r="M1740" s="1" t="n">
        <v>193.505172729492</v>
      </c>
      <c r="O1740" s="1" t="n">
        <f aca="false">SQRT((A1740 - H1740)^2+(B1740 - I1740)^2)</f>
        <v>0.108157096507948</v>
      </c>
      <c r="P1740" s="1" t="n">
        <f aca="false">SQRT((C1740 - J1740)^2+(D1740 - K1740)^2)</f>
        <v>0.189596680321734</v>
      </c>
      <c r="Q1740" s="1" t="n">
        <f aca="false">SQRT((E1740- L1740)^2+(F1740 - M1740)^2)</f>
        <v>0.329352675336517</v>
      </c>
    </row>
    <row r="1741" customFormat="false" ht="12.8" hidden="false" customHeight="false" outlineLevel="0" collapsed="false">
      <c r="A1741" s="1" t="n">
        <v>148.480575561523</v>
      </c>
      <c r="B1741" s="1" t="n">
        <v>196.628021240234</v>
      </c>
      <c r="C1741" s="1" t="n">
        <v>163.282989501953</v>
      </c>
      <c r="D1741" s="1" t="n">
        <v>195.966094970703</v>
      </c>
      <c r="E1741" s="1" t="n">
        <v>177.659606933594</v>
      </c>
      <c r="F1741" s="1" t="n">
        <v>193.604904174805</v>
      </c>
      <c r="H1741" s="1" t="n">
        <v>148.453018188477</v>
      </c>
      <c r="I1741" s="1" t="n">
        <v>196.62809753418</v>
      </c>
      <c r="J1741" s="1" t="n">
        <v>163.474227905273</v>
      </c>
      <c r="K1741" s="1" t="n">
        <v>195.970413208008</v>
      </c>
      <c r="L1741" s="1" t="n">
        <v>177.976654052734</v>
      </c>
      <c r="M1741" s="1" t="n">
        <v>193.524353027344</v>
      </c>
      <c r="O1741" s="1" t="n">
        <f aca="false">SQRT((A1741 - H1741)^2+(B1741 - I1741)^2)</f>
        <v>0.0275574786575956</v>
      </c>
      <c r="P1741" s="1" t="n">
        <f aca="false">SQRT((C1741 - J1741)^2+(D1741 - K1741)^2)</f>
        <v>0.191287150843451</v>
      </c>
      <c r="Q1741" s="1" t="n">
        <f aca="false">SQRT((E1741- L1741)^2+(F1741 - M1741)^2)</f>
        <v>0.327119799327794</v>
      </c>
    </row>
    <row r="1742" customFormat="false" ht="12.8" hidden="false" customHeight="false" outlineLevel="0" collapsed="false">
      <c r="A1742" s="1" t="n">
        <v>148.399795532227</v>
      </c>
      <c r="B1742" s="1" t="n">
        <v>196.62873840332</v>
      </c>
      <c r="C1742" s="1" t="n">
        <v>163.202301025391</v>
      </c>
      <c r="D1742" s="1" t="n">
        <v>195.973434448242</v>
      </c>
      <c r="E1742" s="1" t="n">
        <v>177.582748413086</v>
      </c>
      <c r="F1742" s="1" t="n">
        <v>193.623153686523</v>
      </c>
      <c r="H1742" s="1" t="n">
        <v>148.291290283203</v>
      </c>
      <c r="I1742" s="1" t="n">
        <v>196.629470825195</v>
      </c>
      <c r="J1742" s="1" t="n">
        <v>163.395217895508</v>
      </c>
      <c r="K1742" s="1" t="n">
        <v>195.977645874023</v>
      </c>
      <c r="L1742" s="1" t="n">
        <v>177.897399902344</v>
      </c>
      <c r="M1742" s="1" t="n">
        <v>193.543487548828</v>
      </c>
      <c r="O1742" s="1" t="n">
        <f aca="false">SQRT((A1742 - H1742)^2+(B1742 - I1742)^2)</f>
        <v>0.108507720958273</v>
      </c>
      <c r="P1742" s="1" t="n">
        <f aca="false">SQRT((C1742 - J1742)^2+(D1742 - K1742)^2)</f>
        <v>0.192962832905342</v>
      </c>
      <c r="Q1742" s="1" t="n">
        <f aca="false">SQRT((E1742- L1742)^2+(F1742 - M1742)^2)</f>
        <v>0.324580118287493</v>
      </c>
    </row>
    <row r="1743" customFormat="false" ht="12.8" hidden="false" customHeight="false" outlineLevel="0" collapsed="false">
      <c r="A1743" s="1" t="n">
        <v>148.238388061523</v>
      </c>
      <c r="B1743" s="1" t="n">
        <v>196.630111694336</v>
      </c>
      <c r="C1743" s="1" t="n">
        <v>163.121734619141</v>
      </c>
      <c r="D1743" s="1" t="n">
        <v>195.980758666992</v>
      </c>
      <c r="E1743" s="1" t="n">
        <v>177.505661010742</v>
      </c>
      <c r="F1743" s="1" t="n">
        <v>193.641464233398</v>
      </c>
      <c r="H1743" s="1" t="n">
        <v>148.291290283203</v>
      </c>
      <c r="I1743" s="1" t="n">
        <v>196.629470825195</v>
      </c>
      <c r="J1743" s="1" t="n">
        <v>163.316299438477</v>
      </c>
      <c r="K1743" s="1" t="n">
        <v>195.984878540039</v>
      </c>
      <c r="L1743" s="1" t="n">
        <v>177.818298339844</v>
      </c>
      <c r="M1743" s="1" t="n">
        <v>193.562591552734</v>
      </c>
      <c r="O1743" s="1" t="n">
        <f aca="false">SQRT((A1743 - H1743)^2+(B1743 - I1743)^2)</f>
        <v>0.0529061033524087</v>
      </c>
      <c r="P1743" s="1" t="n">
        <f aca="false">SQRT((C1743 - J1743)^2+(D1743 - K1743)^2)</f>
        <v>0.194608433211851</v>
      </c>
      <c r="Q1743" s="1" t="n">
        <f aca="false">SQRT((E1743- L1743)^2+(F1743 - M1743)^2)</f>
        <v>0.322432937683434</v>
      </c>
    </row>
    <row r="1744" customFormat="false" ht="12.8" hidden="false" customHeight="false" outlineLevel="0" collapsed="false">
      <c r="A1744" s="1" t="n">
        <v>148.157775878906</v>
      </c>
      <c r="B1744" s="1" t="n">
        <v>196.630783081055</v>
      </c>
      <c r="C1744" s="1" t="n">
        <v>163.040908813477</v>
      </c>
      <c r="D1744" s="1" t="n">
        <v>195.988067626953</v>
      </c>
      <c r="E1744" s="1" t="n">
        <v>177.428665161133</v>
      </c>
      <c r="F1744" s="1" t="n">
        <v>193.659729003906</v>
      </c>
      <c r="H1744" s="1" t="n">
        <v>148.129501342773</v>
      </c>
      <c r="I1744" s="1" t="n">
        <v>196.630828857422</v>
      </c>
      <c r="J1744" s="1" t="n">
        <v>163.237121582031</v>
      </c>
      <c r="K1744" s="1" t="n">
        <v>195.992065429688</v>
      </c>
      <c r="L1744" s="1" t="n">
        <v>177.738998413086</v>
      </c>
      <c r="M1744" s="1" t="n">
        <v>193.581649780273</v>
      </c>
      <c r="O1744" s="1" t="n">
        <f aca="false">SQRT((A1744 - H1744)^2+(B1744 - I1744)^2)</f>
        <v>0.0282745731888412</v>
      </c>
      <c r="P1744" s="1" t="n">
        <f aca="false">SQRT((C1744 - J1744)^2+(D1744 - K1744)^2)</f>
        <v>0.196253491613106</v>
      </c>
      <c r="Q1744" s="1" t="n">
        <f aca="false">SQRT((E1744- L1744)^2+(F1744 - M1744)^2)</f>
        <v>0.320004831886712</v>
      </c>
    </row>
    <row r="1745" customFormat="false" ht="12.8" hidden="false" customHeight="false" outlineLevel="0" collapsed="false">
      <c r="A1745" s="1" t="n">
        <v>148.157775878906</v>
      </c>
      <c r="B1745" s="1" t="n">
        <v>196.630783081055</v>
      </c>
      <c r="C1745" s="1" t="n">
        <v>162.960235595703</v>
      </c>
      <c r="D1745" s="1" t="n">
        <v>195.995346069336</v>
      </c>
      <c r="E1745" s="1" t="n">
        <v>177.351440429688</v>
      </c>
      <c r="F1745" s="1" t="n">
        <v>193.678009033203</v>
      </c>
      <c r="H1745" s="1" t="n">
        <v>148.129501342773</v>
      </c>
      <c r="I1745" s="1" t="n">
        <v>196.630828857422</v>
      </c>
      <c r="J1745" s="1" t="n">
        <v>163.15803527832</v>
      </c>
      <c r="K1745" s="1" t="n">
        <v>195.999252319336</v>
      </c>
      <c r="L1745" s="1" t="n">
        <v>177.65983581543</v>
      </c>
      <c r="M1745" s="1" t="n">
        <v>193.600662231445</v>
      </c>
      <c r="O1745" s="1" t="n">
        <f aca="false">SQRT((A1745 - H1745)^2+(B1745 - I1745)^2)</f>
        <v>0.0282745731888412</v>
      </c>
      <c r="P1745" s="1" t="n">
        <f aca="false">SQRT((C1745 - J1745)^2+(D1745 - K1745)^2)</f>
        <v>0.197838250175349</v>
      </c>
      <c r="Q1745" s="1" t="n">
        <f aca="false">SQRT((E1745- L1745)^2+(F1745 - M1745)^2)</f>
        <v>0.317946916464279</v>
      </c>
    </row>
    <row r="1746" customFormat="false" ht="12.8" hidden="false" customHeight="false" outlineLevel="0" collapsed="false">
      <c r="A1746" s="1" t="n">
        <v>148.07698059082</v>
      </c>
      <c r="B1746" s="1" t="n">
        <v>196.631454467773</v>
      </c>
      <c r="C1746" s="1" t="n">
        <v>162.879318237305</v>
      </c>
      <c r="D1746" s="1" t="n">
        <v>196.00260925293</v>
      </c>
      <c r="E1746" s="1" t="n">
        <v>177.274337768555</v>
      </c>
      <c r="F1746" s="1" t="n">
        <v>193.696228027344</v>
      </c>
      <c r="H1746" s="1" t="n">
        <v>148.048477172852</v>
      </c>
      <c r="I1746" s="1" t="n">
        <v>196.63151550293</v>
      </c>
      <c r="J1746" s="1" t="n">
        <v>163.078674316406</v>
      </c>
      <c r="K1746" s="1" t="n">
        <v>196.006454467773</v>
      </c>
      <c r="L1746" s="1" t="n">
        <v>177.580505371094</v>
      </c>
      <c r="M1746" s="1" t="n">
        <v>193.619659423828</v>
      </c>
      <c r="O1746" s="1" t="n">
        <f aca="false">SQRT((A1746 - H1746)^2+(B1746 - I1746)^2)</f>
        <v>0.0285034833160707</v>
      </c>
      <c r="P1746" s="1" t="n">
        <f aca="false">SQRT((C1746 - J1746)^2+(D1746 - K1746)^2)</f>
        <v>0.199393159240007</v>
      </c>
      <c r="Q1746" s="1" t="n">
        <f aca="false">SQRT((E1746- L1746)^2+(F1746 - M1746)^2)</f>
        <v>0.315596818565828</v>
      </c>
    </row>
    <row r="1747" customFormat="false" ht="12.8" hidden="false" customHeight="false" outlineLevel="0" collapsed="false">
      <c r="A1747" s="1" t="n">
        <v>147.996353149414</v>
      </c>
      <c r="B1747" s="1" t="n">
        <v>196.632141113281</v>
      </c>
      <c r="C1747" s="1" t="n">
        <v>162.798538208008</v>
      </c>
      <c r="D1747" s="1" t="n">
        <v>196.009857177734</v>
      </c>
      <c r="E1747" s="1" t="n">
        <v>177.197006225586</v>
      </c>
      <c r="F1747" s="1" t="n">
        <v>193.714462280273</v>
      </c>
      <c r="H1747" s="1" t="n">
        <v>147.967620849609</v>
      </c>
      <c r="I1747" s="1" t="n">
        <v>196.632186889648</v>
      </c>
      <c r="J1747" s="1" t="n">
        <v>162.999404907227</v>
      </c>
      <c r="K1747" s="1" t="n">
        <v>196.013626098633</v>
      </c>
      <c r="L1747" s="1" t="n">
        <v>177.50129699707</v>
      </c>
      <c r="M1747" s="1" t="n">
        <v>193.638610839844</v>
      </c>
      <c r="O1747" s="1" t="n">
        <f aca="false">SQRT((A1747 - H1747)^2+(B1747 - I1747)^2)</f>
        <v>0.0287323362704843</v>
      </c>
      <c r="P1747" s="1" t="n">
        <f aca="false">SQRT((C1747 - J1747)^2+(D1747 - K1747)^2)</f>
        <v>0.200902054792553</v>
      </c>
      <c r="Q1747" s="1" t="n">
        <f aca="false">SQRT((E1747- L1747)^2+(F1747 - M1747)^2)</f>
        <v>0.313602159790851</v>
      </c>
    </row>
    <row r="1748" customFormat="false" ht="12.8" hidden="false" customHeight="false" outlineLevel="0" collapsed="false">
      <c r="A1748" s="1" t="n">
        <v>147.915557861328</v>
      </c>
      <c r="B1748" s="1" t="n">
        <v>196.632827758789</v>
      </c>
      <c r="C1748" s="1" t="n">
        <v>162.717529296875</v>
      </c>
      <c r="D1748" s="1" t="n">
        <v>196.01708984375</v>
      </c>
      <c r="E1748" s="1" t="n">
        <v>177.11979675293</v>
      </c>
      <c r="F1748" s="1" t="n">
        <v>193.732666015625</v>
      </c>
      <c r="H1748" s="1" t="n">
        <v>147.805694580078</v>
      </c>
      <c r="I1748" s="1" t="n">
        <v>196.633544921875</v>
      </c>
      <c r="J1748" s="1" t="n">
        <v>162.919876098633</v>
      </c>
      <c r="K1748" s="1" t="n">
        <v>196.020782470703</v>
      </c>
      <c r="L1748" s="1" t="n">
        <v>177.421936035156</v>
      </c>
      <c r="M1748" s="1" t="n">
        <v>193.657531738281</v>
      </c>
      <c r="O1748" s="1" t="n">
        <f aca="false">SQRT((A1748 - H1748)^2+(B1748 - I1748)^2)</f>
        <v>0.109865621965693</v>
      </c>
      <c r="P1748" s="1" t="n">
        <f aca="false">SQRT((C1748 - J1748)^2+(D1748 - K1748)^2)</f>
        <v>0.202380492329449</v>
      </c>
      <c r="Q1748" s="1" t="n">
        <f aca="false">SQRT((E1748- L1748)^2+(F1748 - M1748)^2)</f>
        <v>0.311341140063508</v>
      </c>
    </row>
    <row r="1749" customFormat="false" ht="12.8" hidden="false" customHeight="false" outlineLevel="0" collapsed="false">
      <c r="A1749" s="1" t="n">
        <v>147.754135131836</v>
      </c>
      <c r="B1749" s="1" t="n">
        <v>196.634170532227</v>
      </c>
      <c r="C1749" s="1" t="n">
        <v>162.636642456055</v>
      </c>
      <c r="D1749" s="1" t="n">
        <v>196.024291992188</v>
      </c>
      <c r="E1749" s="1" t="n">
        <v>177.042358398438</v>
      </c>
      <c r="F1749" s="1" t="n">
        <v>193.750900268555</v>
      </c>
      <c r="H1749" s="1" t="n">
        <v>147.805694580078</v>
      </c>
      <c r="I1749" s="1" t="n">
        <v>196.633544921875</v>
      </c>
      <c r="J1749" s="1" t="n">
        <v>162.840454101563</v>
      </c>
      <c r="K1749" s="1" t="n">
        <v>196.027893066406</v>
      </c>
      <c r="L1749" s="1" t="n">
        <v>177.342712402344</v>
      </c>
      <c r="M1749" s="1" t="n">
        <v>193.676422119141</v>
      </c>
      <c r="O1749" s="1" t="n">
        <f aca="false">SQRT((A1749 - H1749)^2+(B1749 - I1749)^2)</f>
        <v>0.0515632436075713</v>
      </c>
      <c r="P1749" s="1" t="n">
        <f aca="false">SQRT((C1749 - J1749)^2+(D1749 - K1749)^2)</f>
        <v>0.203843456064223</v>
      </c>
      <c r="Q1749" s="1" t="n">
        <f aca="false">SQRT((E1749- L1749)^2+(F1749 - M1749)^2)</f>
        <v>0.309450355311635</v>
      </c>
    </row>
    <row r="1750" customFormat="false" ht="12.8" hidden="false" customHeight="false" outlineLevel="0" collapsed="false">
      <c r="A1750" s="1" t="n">
        <v>147.67350769043</v>
      </c>
      <c r="B1750" s="1" t="n">
        <v>196.634857177734</v>
      </c>
      <c r="C1750" s="1" t="n">
        <v>162.555541992187</v>
      </c>
      <c r="D1750" s="1" t="n">
        <v>196.031478881836</v>
      </c>
      <c r="E1750" s="1" t="n">
        <v>176.96501159668</v>
      </c>
      <c r="F1750" s="1" t="n">
        <v>193.769104003906</v>
      </c>
      <c r="H1750" s="1" t="n">
        <v>147.724609375</v>
      </c>
      <c r="I1750" s="1" t="n">
        <v>196.634216308594</v>
      </c>
      <c r="J1750" s="1" t="n">
        <v>162.760772705078</v>
      </c>
      <c r="K1750" s="1" t="n">
        <v>196.035018920898</v>
      </c>
      <c r="L1750" s="1" t="n">
        <v>177.263381958008</v>
      </c>
      <c r="M1750" s="1" t="n">
        <v>193.695281982422</v>
      </c>
      <c r="O1750" s="1" t="n">
        <f aca="false">SQRT((A1750 - H1750)^2+(B1750 - I1750)^2)</f>
        <v>0.0511057030002168</v>
      </c>
      <c r="P1750" s="1" t="n">
        <f aca="false">SQRT((C1750 - J1750)^2+(D1750 - K1750)^2)</f>
        <v>0.205261241812277</v>
      </c>
      <c r="Q1750" s="1" t="n">
        <f aca="false">SQRT((E1750- L1750)^2+(F1750 - M1750)^2)</f>
        <v>0.307367147520669</v>
      </c>
    </row>
    <row r="1751" customFormat="false" ht="12.8" hidden="false" customHeight="false" outlineLevel="0" collapsed="false">
      <c r="A1751" s="1" t="n">
        <v>147.67350769043</v>
      </c>
      <c r="B1751" s="1" t="n">
        <v>196.634857177734</v>
      </c>
      <c r="C1751" s="1" t="n">
        <v>162.474563598633</v>
      </c>
      <c r="D1751" s="1" t="n">
        <v>196.038650512695</v>
      </c>
      <c r="E1751" s="1" t="n">
        <v>176.887435913086</v>
      </c>
      <c r="F1751" s="1" t="n">
        <v>193.787307739258</v>
      </c>
      <c r="H1751" s="1" t="n">
        <v>147.643707275391</v>
      </c>
      <c r="I1751" s="1" t="n">
        <v>196.634902954102</v>
      </c>
      <c r="J1751" s="1" t="n">
        <v>162.681182861328</v>
      </c>
      <c r="K1751" s="1" t="n">
        <v>196.042129516602</v>
      </c>
      <c r="L1751" s="1" t="n">
        <v>177.184234619141</v>
      </c>
      <c r="M1751" s="1" t="n">
        <v>193.714096069336</v>
      </c>
      <c r="O1751" s="1" t="n">
        <f aca="false">SQRT((A1751 - H1751)^2+(B1751 - I1751)^2)</f>
        <v>0.0298004501974863</v>
      </c>
      <c r="P1751" s="1" t="n">
        <f aca="false">SQRT((C1751 - J1751)^2+(D1751 - K1751)^2)</f>
        <v>0.206648549921867</v>
      </c>
      <c r="Q1751" s="1" t="n">
        <f aca="false">SQRT((E1751- L1751)^2+(F1751 - M1751)^2)</f>
        <v>0.305694979560824</v>
      </c>
    </row>
    <row r="1752" customFormat="false" ht="12.8" hidden="false" customHeight="false" outlineLevel="0" collapsed="false">
      <c r="A1752" s="1" t="n">
        <v>147.512069702148</v>
      </c>
      <c r="B1752" s="1" t="n">
        <v>196.636199951172</v>
      </c>
      <c r="C1752" s="1" t="n">
        <v>162.39338684082</v>
      </c>
      <c r="D1752" s="1" t="n">
        <v>196.045837402344</v>
      </c>
      <c r="E1752" s="1" t="n">
        <v>176.809982299805</v>
      </c>
      <c r="F1752" s="1" t="n">
        <v>193.805480957031</v>
      </c>
      <c r="H1752" s="1" t="n">
        <v>147.562606811523</v>
      </c>
      <c r="I1752" s="1" t="n">
        <v>196.635559082031</v>
      </c>
      <c r="J1752" s="1" t="n">
        <v>162.601333618164</v>
      </c>
      <c r="K1752" s="1" t="n">
        <v>196.049209594727</v>
      </c>
      <c r="L1752" s="1" t="n">
        <v>177.10498046875</v>
      </c>
      <c r="M1752" s="1" t="n">
        <v>193.732864379883</v>
      </c>
      <c r="O1752" s="1" t="n">
        <f aca="false">SQRT((A1752 - H1752)^2+(B1752 - I1752)^2)</f>
        <v>0.0505411726935238</v>
      </c>
      <c r="P1752" s="1" t="n">
        <f aca="false">SQRT((C1752 - J1752)^2+(D1752 - K1752)^2)</f>
        <v>0.207974118315778</v>
      </c>
      <c r="Q1752" s="1" t="n">
        <f aca="false">SQRT((E1752- L1752)^2+(F1752 - M1752)^2)</f>
        <v>0.303804356383498</v>
      </c>
    </row>
    <row r="1753" customFormat="false" ht="12.8" hidden="false" customHeight="false" outlineLevel="0" collapsed="false">
      <c r="A1753" s="1" t="n">
        <v>147.431274414063</v>
      </c>
      <c r="B1753" s="1" t="n">
        <v>196.63688659668</v>
      </c>
      <c r="C1753" s="1" t="n">
        <v>162.31233215332</v>
      </c>
      <c r="D1753" s="1" t="n">
        <v>196.053009033203</v>
      </c>
      <c r="E1753" s="1" t="n">
        <v>176.732269287109</v>
      </c>
      <c r="F1753" s="1" t="n">
        <v>193.823699951172</v>
      </c>
      <c r="H1753" s="1" t="n">
        <v>147.481689453125</v>
      </c>
      <c r="I1753" s="1" t="n">
        <v>196.636245727539</v>
      </c>
      <c r="J1753" s="1" t="n">
        <v>162.521591186523</v>
      </c>
      <c r="K1753" s="1" t="n">
        <v>196.056289672852</v>
      </c>
      <c r="L1753" s="1" t="n">
        <v>177.026016235352</v>
      </c>
      <c r="M1753" s="1" t="n">
        <v>193.751571655273</v>
      </c>
      <c r="O1753" s="1" t="n">
        <f aca="false">SQRT((A1753 - H1753)^2+(B1753 - I1753)^2)</f>
        <v>0.050419112218262</v>
      </c>
      <c r="P1753" s="1" t="n">
        <f aca="false">SQRT((C1753 - J1753)^2+(D1753 - K1753)^2)</f>
        <v>0.209284747589416</v>
      </c>
      <c r="Q1753" s="1" t="n">
        <f aca="false">SQRT((E1753- L1753)^2+(F1753 - M1753)^2)</f>
        <v>0.302472743683388</v>
      </c>
    </row>
    <row r="1754" customFormat="false" ht="12.8" hidden="false" customHeight="false" outlineLevel="0" collapsed="false">
      <c r="A1754" s="1" t="n">
        <v>147.431274414063</v>
      </c>
      <c r="B1754" s="1" t="n">
        <v>196.63688659668</v>
      </c>
      <c r="C1754" s="1" t="n">
        <v>162.231048583984</v>
      </c>
      <c r="D1754" s="1" t="n">
        <v>196.060165405273</v>
      </c>
      <c r="E1754" s="1" t="n">
        <v>176.654663085937</v>
      </c>
      <c r="F1754" s="1" t="n">
        <v>193.841873168945</v>
      </c>
      <c r="H1754" s="1" t="n">
        <v>147.400588989258</v>
      </c>
      <c r="I1754" s="1" t="n">
        <v>196.636917114258</v>
      </c>
      <c r="J1754" s="1" t="n">
        <v>162.441604614258</v>
      </c>
      <c r="K1754" s="1" t="n">
        <v>196.063354492188</v>
      </c>
      <c r="L1754" s="1" t="n">
        <v>176.946914672852</v>
      </c>
      <c r="M1754" s="1" t="n">
        <v>193.770263671875</v>
      </c>
      <c r="O1754" s="1" t="n">
        <f aca="false">SQRT((A1754 - H1754)^2+(B1754 - I1754)^2)</f>
        <v>0.030685439980321</v>
      </c>
      <c r="P1754" s="1" t="n">
        <f aca="false">SQRT((C1754 - J1754)^2+(D1754 - K1754)^2)</f>
        <v>0.210580179884289</v>
      </c>
      <c r="Q1754" s="1" t="n">
        <f aca="false">SQRT((E1754- L1754)^2+(F1754 - M1754)^2)</f>
        <v>0.300896842995991</v>
      </c>
    </row>
    <row r="1755" customFormat="false" ht="12.8" hidden="false" customHeight="false" outlineLevel="0" collapsed="false">
      <c r="A1755" s="1" t="n">
        <v>147.26985168457</v>
      </c>
      <c r="B1755" s="1" t="n">
        <v>196.638244628906</v>
      </c>
      <c r="C1755" s="1" t="n">
        <v>162.149871826172</v>
      </c>
      <c r="D1755" s="1" t="n">
        <v>196.067306518555</v>
      </c>
      <c r="E1755" s="1" t="n">
        <v>176.57682800293</v>
      </c>
      <c r="F1755" s="1" t="n">
        <v>193.860076904297</v>
      </c>
      <c r="H1755" s="1" t="n">
        <v>147.319641113281</v>
      </c>
      <c r="I1755" s="1" t="n">
        <v>196.637588500977</v>
      </c>
      <c r="J1755" s="1" t="n">
        <v>162.361709594727</v>
      </c>
      <c r="K1755" s="1" t="n">
        <v>196.070419311523</v>
      </c>
      <c r="L1755" s="1" t="n">
        <v>176.868133544922</v>
      </c>
      <c r="M1755" s="1" t="n">
        <v>193.788879394531</v>
      </c>
      <c r="O1755" s="1" t="n">
        <f aca="false">SQRT((A1755 - H1755)^2+(B1755 - I1755)^2)</f>
        <v>0.0497937517689359</v>
      </c>
      <c r="P1755" s="1" t="n">
        <f aca="false">SQRT((C1755 - J1755)^2+(D1755 - K1755)^2)</f>
        <v>0.211860637369058</v>
      </c>
      <c r="Q1755" s="1" t="n">
        <f aca="false">SQRT((E1755- L1755)^2+(F1755 - M1755)^2)</f>
        <v>0.299879982980067</v>
      </c>
    </row>
    <row r="1756" customFormat="false" ht="12.8" hidden="false" customHeight="false" outlineLevel="0" collapsed="false">
      <c r="A1756" s="1" t="n">
        <v>147.26985168457</v>
      </c>
      <c r="B1756" s="1" t="n">
        <v>196.638244628906</v>
      </c>
      <c r="C1756" s="1" t="n">
        <v>162.068481445313</v>
      </c>
      <c r="D1756" s="1" t="n">
        <v>196.074432373047</v>
      </c>
      <c r="E1756" s="1" t="n">
        <v>176.499130249023</v>
      </c>
      <c r="F1756" s="1" t="n">
        <v>193.878219604492</v>
      </c>
      <c r="H1756" s="1" t="n">
        <v>147.157577514648</v>
      </c>
      <c r="I1756" s="1" t="n">
        <v>196.638916015625</v>
      </c>
      <c r="J1756" s="1" t="n">
        <v>162.281555175781</v>
      </c>
      <c r="K1756" s="1" t="n">
        <v>196.077499389648</v>
      </c>
      <c r="L1756" s="1" t="n">
        <v>176.789291381836</v>
      </c>
      <c r="M1756" s="1" t="n">
        <v>193.807479858398</v>
      </c>
      <c r="O1756" s="1" t="n">
        <f aca="false">SQRT((A1756 - H1756)^2+(B1756 - I1756)^2)</f>
        <v>0.112276177312011</v>
      </c>
      <c r="P1756" s="1" t="n">
        <f aca="false">SQRT((C1756 - J1756)^2+(D1756 - K1756)^2)</f>
        <v>0.213095802883054</v>
      </c>
      <c r="Q1756" s="1" t="n">
        <f aca="false">SQRT((E1756- L1756)^2+(F1756 - M1756)^2)</f>
        <v>0.298659663618564</v>
      </c>
    </row>
    <row r="1757" customFormat="false" ht="12.8" hidden="false" customHeight="false" outlineLevel="0" collapsed="false">
      <c r="A1757" s="1" t="n">
        <v>147.108428955078</v>
      </c>
      <c r="B1757" s="1" t="n">
        <v>196.639541625977</v>
      </c>
      <c r="C1757" s="1" t="n">
        <v>161.987213134766</v>
      </c>
      <c r="D1757" s="1" t="n">
        <v>196.081512451172</v>
      </c>
      <c r="E1757" s="1" t="n">
        <v>176.421203613281</v>
      </c>
      <c r="F1757" s="1" t="n">
        <v>193.896423339844</v>
      </c>
      <c r="H1757" s="1" t="n">
        <v>147.157577514648</v>
      </c>
      <c r="I1757" s="1" t="n">
        <v>196.638916015625</v>
      </c>
      <c r="J1757" s="1" t="n">
        <v>162.201477050781</v>
      </c>
      <c r="K1757" s="1" t="n">
        <v>196.084564208984</v>
      </c>
      <c r="L1757" s="1" t="n">
        <v>176.710784912109</v>
      </c>
      <c r="M1757" s="1" t="n">
        <v>193.825988769531</v>
      </c>
      <c r="O1757" s="1" t="n">
        <f aca="false">SQRT((A1757 - H1757)^2+(B1757 - I1757)^2)</f>
        <v>0.0491525410952307</v>
      </c>
      <c r="P1757" s="1" t="n">
        <f aca="false">SQRT((C1757 - J1757)^2+(D1757 - K1757)^2)</f>
        <v>0.214285647983774</v>
      </c>
      <c r="Q1757" s="1" t="n">
        <f aca="false">SQRT((E1757- L1757)^2+(F1757 - M1757)^2)</f>
        <v>0.298024088499733</v>
      </c>
    </row>
    <row r="1758" customFormat="false" ht="12.8" hidden="false" customHeight="false" outlineLevel="0" collapsed="false">
      <c r="A1758" s="1" t="n">
        <v>147.108428955078</v>
      </c>
      <c r="B1758" s="1" t="n">
        <v>196.639541625977</v>
      </c>
      <c r="C1758" s="1" t="n">
        <v>161.905715942383</v>
      </c>
      <c r="D1758" s="1" t="n">
        <v>196.088623046875</v>
      </c>
      <c r="E1758" s="1" t="n">
        <v>176.343368530273</v>
      </c>
      <c r="F1758" s="1" t="n">
        <v>193.914581298828</v>
      </c>
      <c r="H1758" s="1" t="n">
        <v>147.076477050781</v>
      </c>
      <c r="I1758" s="1" t="n">
        <v>196.639541625977</v>
      </c>
      <c r="J1758" s="1" t="n">
        <v>162.121154785156</v>
      </c>
      <c r="K1758" s="1" t="n">
        <v>196.09162902832</v>
      </c>
      <c r="L1758" s="1" t="n">
        <v>176.632217407227</v>
      </c>
      <c r="M1758" s="1" t="n">
        <v>193.844467163086</v>
      </c>
      <c r="O1758" s="1" t="n">
        <f aca="false">SQRT((A1758 - H1758)^2+(B1758 - I1758)^2)</f>
        <v>0.0319519042970171</v>
      </c>
      <c r="P1758" s="1" t="n">
        <f aca="false">SQRT((C1758 - J1758)^2+(D1758 - K1758)^2)</f>
        <v>0.215459812725737</v>
      </c>
      <c r="Q1758" s="1" t="n">
        <f aca="false">SQRT((E1758- L1758)^2+(F1758 - M1758)^2)</f>
        <v>0.297236716689618</v>
      </c>
    </row>
    <row r="1759" customFormat="false" ht="12.8" hidden="false" customHeight="false" outlineLevel="0" collapsed="false">
      <c r="A1759" s="1" t="n">
        <v>147.027816772461</v>
      </c>
      <c r="B1759" s="1" t="n">
        <v>196.640167236328</v>
      </c>
      <c r="C1759" s="1" t="n">
        <v>161.824356079102</v>
      </c>
      <c r="D1759" s="1" t="n">
        <v>196.095733642578</v>
      </c>
      <c r="E1759" s="1" t="n">
        <v>176.265335083008</v>
      </c>
      <c r="F1759" s="1" t="n">
        <v>193.932769775391</v>
      </c>
      <c r="H1759" s="1" t="n">
        <v>146.995529174805</v>
      </c>
      <c r="I1759" s="1" t="n">
        <v>196.640151977539</v>
      </c>
      <c r="J1759" s="1" t="n">
        <v>162.040924072266</v>
      </c>
      <c r="K1759" s="1" t="n">
        <v>196.098663330078</v>
      </c>
      <c r="L1759" s="1" t="n">
        <v>176.554016113281</v>
      </c>
      <c r="M1759" s="1" t="n">
        <v>193.862854003906</v>
      </c>
      <c r="O1759" s="1" t="n">
        <f aca="false">SQRT((A1759 - H1759)^2+(B1759 - I1759)^2)</f>
        <v>0.032287601261568</v>
      </c>
      <c r="P1759" s="1" t="n">
        <f aca="false">SQRT((C1759 - J1759)^2+(D1759 - K1759)^2)</f>
        <v>0.216587808364027</v>
      </c>
      <c r="Q1759" s="1" t="n">
        <f aca="false">SQRT((E1759- L1759)^2+(F1759 - M1759)^2)</f>
        <v>0.297026854580211</v>
      </c>
    </row>
    <row r="1760" customFormat="false" ht="12.8" hidden="false" customHeight="false" outlineLevel="0" collapsed="false">
      <c r="A1760" s="1" t="n">
        <v>146.866409301758</v>
      </c>
      <c r="B1760" s="1" t="n">
        <v>196.641342163086</v>
      </c>
      <c r="C1760" s="1" t="n">
        <v>161.742797851563</v>
      </c>
      <c r="D1760" s="1" t="n">
        <v>196.102844238281</v>
      </c>
      <c r="E1760" s="1" t="n">
        <v>176.187393188477</v>
      </c>
      <c r="F1760" s="1" t="n">
        <v>193.950912475586</v>
      </c>
      <c r="H1760" s="1" t="n">
        <v>146.914413452148</v>
      </c>
      <c r="I1760" s="1" t="n">
        <v>196.640731811523</v>
      </c>
      <c r="J1760" s="1" t="n">
        <v>161.960433959961</v>
      </c>
      <c r="K1760" s="1" t="n">
        <v>196.105697631836</v>
      </c>
      <c r="L1760" s="1" t="n">
        <v>176.475784301758</v>
      </c>
      <c r="M1760" s="1" t="n">
        <v>193.881240844727</v>
      </c>
      <c r="O1760" s="1" t="n">
        <f aca="false">SQRT((A1760 - H1760)^2+(B1760 - I1760)^2)</f>
        <v>0.0480080304084238</v>
      </c>
      <c r="P1760" s="1" t="n">
        <f aca="false">SQRT((C1760 - J1760)^2+(D1760 - K1760)^2)</f>
        <v>0.217654812796313</v>
      </c>
      <c r="Q1760" s="1" t="n">
        <f aca="false">SQRT((E1760- L1760)^2+(F1760 - M1760)^2)</f>
        <v>0.29668766466778</v>
      </c>
    </row>
    <row r="1761" customFormat="false" ht="12.8" hidden="false" customHeight="false" outlineLevel="0" collapsed="false">
      <c r="A1761" s="1" t="n">
        <v>146.866409301758</v>
      </c>
      <c r="B1761" s="1" t="n">
        <v>196.641342163086</v>
      </c>
      <c r="C1761" s="1" t="n">
        <v>161.661346435547</v>
      </c>
      <c r="D1761" s="1" t="n">
        <v>196.109939575195</v>
      </c>
      <c r="E1761" s="1" t="n">
        <v>176.109252929688</v>
      </c>
      <c r="F1761" s="1" t="n">
        <v>193.969100952148</v>
      </c>
      <c r="H1761" s="1" t="n">
        <v>146.752365112305</v>
      </c>
      <c r="I1761" s="1" t="n">
        <v>196.641906738281</v>
      </c>
      <c r="J1761" s="1" t="n">
        <v>161.88005065918</v>
      </c>
      <c r="K1761" s="1" t="n">
        <v>196.112731933594</v>
      </c>
      <c r="L1761" s="1" t="n">
        <v>176.397872924805</v>
      </c>
      <c r="M1761" s="1" t="n">
        <v>193.899551391602</v>
      </c>
      <c r="O1761" s="1" t="n">
        <f aca="false">SQRT((A1761 - H1761)^2+(B1761 - I1761)^2)</f>
        <v>0.114045586907803</v>
      </c>
      <c r="P1761" s="1" t="n">
        <f aca="false">SQRT((C1761 - J1761)^2+(D1761 - K1761)^2)</f>
        <v>0.218722048957911</v>
      </c>
      <c r="Q1761" s="1" t="n">
        <f aca="false">SQRT((E1761- L1761)^2+(F1761 - M1761)^2)</f>
        <v>0.296881530165612</v>
      </c>
    </row>
    <row r="1762" customFormat="false" ht="12.8" hidden="false" customHeight="false" outlineLevel="0" collapsed="false">
      <c r="A1762" s="1" t="n">
        <v>146.705001831055</v>
      </c>
      <c r="B1762" s="1" t="n">
        <v>196.642456054688</v>
      </c>
      <c r="C1762" s="1" t="n">
        <v>161.579711914063</v>
      </c>
      <c r="D1762" s="1" t="n">
        <v>196.11686706543</v>
      </c>
      <c r="E1762" s="1" t="n">
        <v>176.031204223633</v>
      </c>
      <c r="F1762" s="1" t="n">
        <v>193.987258911133</v>
      </c>
      <c r="H1762" s="1" t="n">
        <v>146.671447753906</v>
      </c>
      <c r="I1762" s="1" t="n">
        <v>196.642501831055</v>
      </c>
      <c r="J1762" s="1" t="n">
        <v>161.799438476563</v>
      </c>
      <c r="K1762" s="1" t="n">
        <v>196.11979675293</v>
      </c>
      <c r="L1762" s="1" t="n">
        <v>176.319931030273</v>
      </c>
      <c r="M1762" s="1" t="n">
        <v>193.91780090332</v>
      </c>
      <c r="O1762" s="1" t="n">
        <f aca="false">SQRT((A1762 - H1762)^2+(B1762 - I1762)^2)</f>
        <v>0.0335541083743439</v>
      </c>
      <c r="P1762" s="1" t="n">
        <f aca="false">SQRT((C1762 - J1762)^2+(D1762 - K1762)^2)</f>
        <v>0.219746092882022</v>
      </c>
      <c r="Q1762" s="1" t="n">
        <f aca="false">SQRT((E1762- L1762)^2+(F1762 - M1762)^2)</f>
        <v>0.296963943471062</v>
      </c>
    </row>
    <row r="1763" customFormat="false" ht="12.8" hidden="false" customHeight="false" outlineLevel="0" collapsed="false">
      <c r="A1763" s="1" t="n">
        <v>146.705001831055</v>
      </c>
      <c r="B1763" s="1" t="n">
        <v>196.642456054688</v>
      </c>
      <c r="C1763" s="1" t="n">
        <v>161.498184204102</v>
      </c>
      <c r="D1763" s="1" t="n">
        <v>196.123611450195</v>
      </c>
      <c r="E1763" s="1" t="n">
        <v>175.952926635742</v>
      </c>
      <c r="F1763" s="1" t="n">
        <v>194.005462646484</v>
      </c>
      <c r="H1763" s="1" t="n">
        <v>146.671447753906</v>
      </c>
      <c r="I1763" s="1" t="n">
        <v>196.642501831055</v>
      </c>
      <c r="J1763" s="1" t="n">
        <v>161.71891784668</v>
      </c>
      <c r="K1763" s="1" t="n">
        <v>196.126831054688</v>
      </c>
      <c r="L1763" s="1" t="n">
        <v>176.242324829102</v>
      </c>
      <c r="M1763" s="1" t="n">
        <v>193.935989379883</v>
      </c>
      <c r="O1763" s="1" t="n">
        <f aca="false">SQRT((A1763 - H1763)^2+(B1763 - I1763)^2)</f>
        <v>0.0335541083743439</v>
      </c>
      <c r="P1763" s="1" t="n">
        <f aca="false">SQRT((C1763 - J1763)^2+(D1763 - K1763)^2)</f>
        <v>0.220757121785116</v>
      </c>
      <c r="Q1763" s="1" t="n">
        <f aca="false">SQRT((E1763- L1763)^2+(F1763 - M1763)^2)</f>
        <v>0.297620310281817</v>
      </c>
    </row>
    <row r="1764" customFormat="false" ht="12.8" hidden="false" customHeight="false" outlineLevel="0" collapsed="false">
      <c r="A1764" s="1" t="n">
        <v>146.624221801758</v>
      </c>
      <c r="B1764" s="1" t="n">
        <v>196.643005371094</v>
      </c>
      <c r="C1764" s="1" t="n">
        <v>161.416458129883</v>
      </c>
      <c r="D1764" s="1" t="n">
        <v>196.129989624023</v>
      </c>
      <c r="E1764" s="1" t="n">
        <v>175.874786376953</v>
      </c>
      <c r="F1764" s="1" t="n">
        <v>194.023513793945</v>
      </c>
      <c r="H1764" s="1" t="n">
        <v>146.590362548828</v>
      </c>
      <c r="I1764" s="1" t="n">
        <v>196.64306640625</v>
      </c>
      <c r="J1764" s="1" t="n">
        <v>161.63818359375</v>
      </c>
      <c r="K1764" s="1" t="n">
        <v>196.133865356445</v>
      </c>
      <c r="L1764" s="1" t="n">
        <v>176.164657592773</v>
      </c>
      <c r="M1764" s="1" t="n">
        <v>193.954162597656</v>
      </c>
      <c r="O1764" s="1" t="n">
        <f aca="false">SQRT((A1764 - H1764)^2+(B1764 - I1764)^2)</f>
        <v>0.0338593079413622</v>
      </c>
      <c r="P1764" s="1" t="n">
        <f aca="false">SQRT((C1764 - J1764)^2+(D1764 - K1764)^2)</f>
        <v>0.221759334930546</v>
      </c>
      <c r="Q1764" s="1" t="n">
        <f aca="false">SQRT((E1764- L1764)^2+(F1764 - M1764)^2)</f>
        <v>0.298051858218802</v>
      </c>
    </row>
    <row r="1765" customFormat="false" ht="12.8" hidden="false" customHeight="false" outlineLevel="0" collapsed="false">
      <c r="A1765" s="1" t="n">
        <v>146.462844848633</v>
      </c>
      <c r="B1765" s="1" t="n">
        <v>196.644073486328</v>
      </c>
      <c r="C1765" s="1" t="n">
        <v>161.334838867187</v>
      </c>
      <c r="D1765" s="1" t="n">
        <v>196.136184692383</v>
      </c>
      <c r="E1765" s="1" t="n">
        <v>175.796356201172</v>
      </c>
      <c r="F1765" s="1" t="n">
        <v>194.04133605957</v>
      </c>
      <c r="H1765" s="1" t="n">
        <v>146.509475708008</v>
      </c>
      <c r="I1765" s="1" t="n">
        <v>196.643615722656</v>
      </c>
      <c r="J1765" s="1" t="n">
        <v>161.557525634766</v>
      </c>
      <c r="K1765" s="1" t="n">
        <v>196.140777587891</v>
      </c>
      <c r="L1765" s="1" t="n">
        <v>176.087326049805</v>
      </c>
      <c r="M1765" s="1" t="n">
        <v>193.972244262695</v>
      </c>
      <c r="O1765" s="1" t="n">
        <f aca="false">SQRT((A1765 - H1765)^2+(B1765 - I1765)^2)</f>
        <v>0.0466331061975336</v>
      </c>
      <c r="P1765" s="1" t="n">
        <f aca="false">SQRT((C1765 - J1765)^2+(D1765 - K1765)^2)</f>
        <v>0.222734126581298</v>
      </c>
      <c r="Q1765" s="1" t="n">
        <f aca="false">SQRT((E1765- L1765)^2+(F1765 - M1765)^2)</f>
        <v>0.299060410634597</v>
      </c>
    </row>
    <row r="1766" customFormat="false" ht="12.8" hidden="false" customHeight="false" outlineLevel="0" collapsed="false">
      <c r="A1766" s="1" t="n">
        <v>146.462844848633</v>
      </c>
      <c r="B1766" s="1" t="n">
        <v>196.644073486328</v>
      </c>
      <c r="C1766" s="1" t="n">
        <v>161.253021240234</v>
      </c>
      <c r="D1766" s="1" t="n">
        <v>196.142196655273</v>
      </c>
      <c r="E1766" s="1" t="n">
        <v>175.718002319336</v>
      </c>
      <c r="F1766" s="1" t="n">
        <v>194.05891418457</v>
      </c>
      <c r="H1766" s="1" t="n">
        <v>146.428421020508</v>
      </c>
      <c r="I1766" s="1" t="n">
        <v>196.644149780273</v>
      </c>
      <c r="J1766" s="1" t="n">
        <v>161.476654052734</v>
      </c>
      <c r="K1766" s="1" t="n">
        <v>196.147415161133</v>
      </c>
      <c r="L1766" s="1" t="n">
        <v>176.009902954102</v>
      </c>
      <c r="M1766" s="1" t="n">
        <v>193.990325927734</v>
      </c>
      <c r="O1766" s="1" t="n">
        <f aca="false">SQRT((A1766 - H1766)^2+(B1766 - I1766)^2)</f>
        <v>0.0344239126704909</v>
      </c>
      <c r="P1766" s="1" t="n">
        <f aca="false">SQRT((C1766 - J1766)^2+(D1766 - K1766)^2)</f>
        <v>0.223693691529446</v>
      </c>
      <c r="Q1766" s="1" t="n">
        <f aca="false">SQRT((E1766- L1766)^2+(F1766 - M1766)^2)</f>
        <v>0.299850512009886</v>
      </c>
    </row>
    <row r="1767" customFormat="false" ht="12.8" hidden="false" customHeight="false" outlineLevel="0" collapsed="false">
      <c r="A1767" s="1" t="n">
        <v>146.382247924805</v>
      </c>
      <c r="B1767" s="1" t="n">
        <v>196.644607543945</v>
      </c>
      <c r="C1767" s="1" t="n">
        <v>161.171310424805</v>
      </c>
      <c r="D1767" s="1" t="n">
        <v>196.148101806641</v>
      </c>
      <c r="E1767" s="1" t="n">
        <v>175.639404296875</v>
      </c>
      <c r="F1767" s="1" t="n">
        <v>194.076232910156</v>
      </c>
      <c r="H1767" s="1" t="n">
        <v>146.347549438477</v>
      </c>
      <c r="I1767" s="1" t="n">
        <v>196.64469909668</v>
      </c>
      <c r="J1767" s="1" t="n">
        <v>161.395874023437</v>
      </c>
      <c r="K1767" s="1" t="n">
        <v>196.153900146484</v>
      </c>
      <c r="L1767" s="1" t="n">
        <v>175.932708740234</v>
      </c>
      <c r="M1767" s="1" t="n">
        <v>194.008239746094</v>
      </c>
      <c r="O1767" s="1" t="n">
        <f aca="false">SQRT((A1767 - H1767)^2+(B1767 - I1767)^2)</f>
        <v>0.0346986071097742</v>
      </c>
      <c r="P1767" s="1" t="n">
        <f aca="false">SQRT((C1767 - J1767)^2+(D1767 - K1767)^2)</f>
        <v>0.224638444117394</v>
      </c>
      <c r="Q1767" s="1" t="n">
        <f aca="false">SQRT((E1767- L1767)^2+(F1767 - M1767)^2)</f>
        <v>0.301082325707267</v>
      </c>
    </row>
    <row r="1768" customFormat="false" ht="12.8" hidden="false" customHeight="false" outlineLevel="0" collapsed="false">
      <c r="A1768" s="1" t="n">
        <v>146.301467895508</v>
      </c>
      <c r="B1768" s="1" t="n">
        <v>196.645126342773</v>
      </c>
      <c r="C1768" s="1" t="n">
        <v>161.089385986328</v>
      </c>
      <c r="D1768" s="1" t="n">
        <v>196.153823852539</v>
      </c>
      <c r="E1768" s="1" t="n">
        <v>175.560913085938</v>
      </c>
      <c r="F1768" s="1" t="n">
        <v>194.093399047852</v>
      </c>
      <c r="H1768" s="1" t="n">
        <v>146.185684204102</v>
      </c>
      <c r="I1768" s="1" t="n">
        <v>196.645736694336</v>
      </c>
      <c r="J1768" s="1" t="n">
        <v>161.314865112305</v>
      </c>
      <c r="K1768" s="1" t="n">
        <v>196.160171508789</v>
      </c>
      <c r="L1768" s="1" t="n">
        <v>175.855422973633</v>
      </c>
      <c r="M1768" s="1" t="n">
        <v>194.025848388672</v>
      </c>
      <c r="O1768" s="1" t="n">
        <f aca="false">SQRT((A1768 - H1768)^2+(B1768 - I1768)^2)</f>
        <v>0.115785300123269</v>
      </c>
      <c r="P1768" s="1" t="n">
        <f aca="false">SQRT((C1768 - J1768)^2+(D1768 - K1768)^2)</f>
        <v>0.225568457438568</v>
      </c>
      <c r="Q1768" s="1" t="n">
        <f aca="false">SQRT((E1768- L1768)^2+(F1768 - M1768)^2)</f>
        <v>0.302157517705209</v>
      </c>
    </row>
    <row r="1769" customFormat="false" ht="12.8" hidden="false" customHeight="false" outlineLevel="0" collapsed="false">
      <c r="A1769" s="1" t="n">
        <v>146.22087097168</v>
      </c>
      <c r="B1769" s="1" t="n">
        <v>196.645614624023</v>
      </c>
      <c r="C1769" s="1" t="n">
        <v>161.007598876953</v>
      </c>
      <c r="D1769" s="1" t="n">
        <v>196.159469604492</v>
      </c>
      <c r="E1769" s="1" t="n">
        <v>175.482162475586</v>
      </c>
      <c r="F1769" s="1" t="n">
        <v>194.110427856445</v>
      </c>
      <c r="H1769" s="1" t="n">
        <v>146.185684204102</v>
      </c>
      <c r="I1769" s="1" t="n">
        <v>196.645736694336</v>
      </c>
      <c r="J1769" s="1" t="n">
        <v>161.233963012695</v>
      </c>
      <c r="K1769" s="1" t="n">
        <v>196.166320800781</v>
      </c>
      <c r="L1769" s="1" t="n">
        <v>175.7783203125</v>
      </c>
      <c r="M1769" s="1" t="n">
        <v>194.043212890625</v>
      </c>
      <c r="O1769" s="1" t="n">
        <f aca="false">SQRT((A1769 - H1769)^2+(B1769 - I1769)^2)</f>
        <v>0.0351869793211964</v>
      </c>
      <c r="P1769" s="1" t="n">
        <f aca="false">SQRT((C1769 - J1769)^2+(D1769 - K1769)^2)</f>
        <v>0.22646779206061</v>
      </c>
      <c r="Q1769" s="1" t="n">
        <f aca="false">SQRT((E1769- L1769)^2+(F1769 - M1769)^2)</f>
        <v>0.303689505903261</v>
      </c>
    </row>
    <row r="1770" customFormat="false" ht="12.8" hidden="false" customHeight="false" outlineLevel="0" collapsed="false">
      <c r="A1770" s="1" t="n">
        <v>146.140121459961</v>
      </c>
      <c r="B1770" s="1" t="n">
        <v>196.646133422852</v>
      </c>
      <c r="C1770" s="1" t="n">
        <v>160.925567626953</v>
      </c>
      <c r="D1770" s="1" t="n">
        <v>196.164962768555</v>
      </c>
      <c r="E1770" s="1" t="n">
        <v>175.403518676758</v>
      </c>
      <c r="F1770" s="1" t="n">
        <v>194.127334594727</v>
      </c>
      <c r="H1770" s="1" t="n">
        <v>146.104690551758</v>
      </c>
      <c r="I1770" s="1" t="n">
        <v>196.646270751953</v>
      </c>
      <c r="J1770" s="1" t="n">
        <v>161.152816772461</v>
      </c>
      <c r="K1770" s="1" t="n">
        <v>196.172286987305</v>
      </c>
      <c r="L1770" s="1" t="n">
        <v>175.701095581055</v>
      </c>
      <c r="M1770" s="1" t="n">
        <v>194.060302734375</v>
      </c>
      <c r="O1770" s="1" t="n">
        <f aca="false">SQRT((A1770 - H1770)^2+(B1770 - I1770)^2)</f>
        <v>0.0354311743436509</v>
      </c>
      <c r="P1770" s="1" t="n">
        <f aca="false">SQRT((C1770 - J1770)^2+(D1770 - K1770)^2)</f>
        <v>0.227367144315986</v>
      </c>
      <c r="Q1770" s="1" t="n">
        <f aca="false">SQRT((E1770- L1770)^2+(F1770 - M1770)^2)</f>
        <v>0.305033251094414</v>
      </c>
    </row>
    <row r="1771" customFormat="false" ht="12.8" hidden="false" customHeight="false" outlineLevel="0" collapsed="false">
      <c r="A1771" s="1" t="n">
        <v>146.059524536133</v>
      </c>
      <c r="B1771" s="1" t="n">
        <v>196.646636962891</v>
      </c>
      <c r="C1771" s="1" t="n">
        <v>160.843673706055</v>
      </c>
      <c r="D1771" s="1" t="n">
        <v>196.170364379883</v>
      </c>
      <c r="E1771" s="1" t="n">
        <v>175.324645996094</v>
      </c>
      <c r="F1771" s="1" t="n">
        <v>194.144134521484</v>
      </c>
      <c r="H1771" s="1" t="n">
        <v>146.023880004883</v>
      </c>
      <c r="I1771" s="1" t="n">
        <v>196.646759033203</v>
      </c>
      <c r="J1771" s="1" t="n">
        <v>161.07177734375</v>
      </c>
      <c r="K1771" s="1" t="n">
        <v>196.178100585938</v>
      </c>
      <c r="L1771" s="1" t="n">
        <v>175.624084472656</v>
      </c>
      <c r="M1771" s="1" t="n">
        <v>194.077224731445</v>
      </c>
      <c r="O1771" s="1" t="n">
        <f aca="false">SQRT((A1771 - H1771)^2+(B1771 - I1771)^2)</f>
        <v>0.0356447402738932</v>
      </c>
      <c r="P1771" s="1" t="n">
        <f aca="false">SQRT((C1771 - J1771)^2+(D1771 - K1771)^2)</f>
        <v>0.228234787913274</v>
      </c>
      <c r="Q1771" s="1" t="n">
        <f aca="false">SQRT((E1771- L1771)^2+(F1771 - M1771)^2)</f>
        <v>0.306822947722018</v>
      </c>
    </row>
    <row r="1772" customFormat="false" ht="12.8" hidden="false" customHeight="false" outlineLevel="0" collapsed="false">
      <c r="A1772" s="1" t="n">
        <v>145.978775024414</v>
      </c>
      <c r="B1772" s="1" t="n">
        <v>196.647125244141</v>
      </c>
      <c r="C1772" s="1" t="n">
        <v>160.76155090332</v>
      </c>
      <c r="D1772" s="1" t="n">
        <v>196.17561340332</v>
      </c>
      <c r="E1772" s="1" t="n">
        <v>175.245895385742</v>
      </c>
      <c r="F1772" s="1" t="n">
        <v>194.160842895508</v>
      </c>
      <c r="H1772" s="1" t="n">
        <v>145.942916870117</v>
      </c>
      <c r="I1772" s="1" t="n">
        <v>196.647262573242</v>
      </c>
      <c r="J1772" s="1" t="n">
        <v>160.990493774414</v>
      </c>
      <c r="K1772" s="1" t="n">
        <v>196.183792114258</v>
      </c>
      <c r="L1772" s="1" t="n">
        <v>175.546905517578</v>
      </c>
      <c r="M1772" s="1" t="n">
        <v>194.093978881836</v>
      </c>
      <c r="O1772" s="1" t="n">
        <f aca="false">SQRT((A1772 - H1772)^2+(B1772 - I1772)^2)</f>
        <v>0.0358584172666707</v>
      </c>
      <c r="P1772" s="1" t="n">
        <f aca="false">SQRT((C1772 - J1772)^2+(D1772 - K1772)^2)</f>
        <v>0.229088911860382</v>
      </c>
      <c r="Q1772" s="1" t="n">
        <f aca="false">SQRT((E1772- L1772)^2+(F1772 - M1772)^2)</f>
        <v>0.308347037917136</v>
      </c>
    </row>
    <row r="1773" customFormat="false" ht="12.8" hidden="false" customHeight="false" outlineLevel="0" collapsed="false">
      <c r="A1773" s="1" t="n">
        <v>145.817443847656</v>
      </c>
      <c r="B1773" s="1" t="n">
        <v>196.648086547852</v>
      </c>
      <c r="C1773" s="1" t="n">
        <v>160.679595947266</v>
      </c>
      <c r="D1773" s="1" t="n">
        <v>196.180770874023</v>
      </c>
      <c r="E1773" s="1" t="n">
        <v>175.166870117188</v>
      </c>
      <c r="F1773" s="1" t="n">
        <v>194.177398681641</v>
      </c>
      <c r="H1773" s="1" t="n">
        <v>145.862152099609</v>
      </c>
      <c r="I1773" s="1" t="n">
        <v>196.647766113281</v>
      </c>
      <c r="J1773" s="1" t="n">
        <v>160.909317016602</v>
      </c>
      <c r="K1773" s="1" t="n">
        <v>196.189346313477</v>
      </c>
      <c r="L1773" s="1" t="n">
        <v>175.469955444336</v>
      </c>
      <c r="M1773" s="1" t="n">
        <v>194.110595703125</v>
      </c>
      <c r="O1773" s="1" t="n">
        <f aca="false">SQRT((A1773 - H1773)^2+(B1773 - I1773)^2)</f>
        <v>0.0447094002532826</v>
      </c>
      <c r="P1773" s="1" t="n">
        <f aca="false">SQRT((C1773 - J1773)^2+(D1773 - K1773)^2)</f>
        <v>0.229881073293783</v>
      </c>
      <c r="Q1773" s="1" t="n">
        <f aca="false">SQRT((E1773- L1773)^2+(F1773 - M1773)^2)</f>
        <v>0.310360038456964</v>
      </c>
    </row>
    <row r="1774" customFormat="false" ht="12.8" hidden="false" customHeight="false" outlineLevel="0" collapsed="false">
      <c r="A1774" s="1" t="n">
        <v>145.817443847656</v>
      </c>
      <c r="B1774" s="1" t="n">
        <v>196.648086547852</v>
      </c>
      <c r="C1774" s="1" t="n">
        <v>160.597427368164</v>
      </c>
      <c r="D1774" s="1" t="n">
        <v>196.185836791992</v>
      </c>
      <c r="E1774" s="1" t="n">
        <v>175.087982177734</v>
      </c>
      <c r="F1774" s="1" t="n">
        <v>194.193878173828</v>
      </c>
      <c r="H1774" s="1" t="n">
        <v>145.781219482422</v>
      </c>
      <c r="I1774" s="1" t="n">
        <v>196.648239135742</v>
      </c>
      <c r="J1774" s="1" t="n">
        <v>160.827926635742</v>
      </c>
      <c r="K1774" s="1" t="n">
        <v>196.194778442383</v>
      </c>
      <c r="L1774" s="1" t="n">
        <v>175.392822265625</v>
      </c>
      <c r="M1774" s="1" t="n">
        <v>194.127090454102</v>
      </c>
      <c r="O1774" s="1" t="n">
        <f aca="false">SQRT((A1774 - H1774)^2+(B1774 - I1774)^2)</f>
        <v>0.0362246866055567</v>
      </c>
      <c r="P1774" s="1" t="n">
        <f aca="false">SQRT((C1774 - J1774)^2+(D1774 - K1774)^2)</f>
        <v>0.230672637011202</v>
      </c>
      <c r="Q1774" s="1" t="n">
        <f aca="false">SQRT((E1774- L1774)^2+(F1774 - M1774)^2)</f>
        <v>0.312070630934074</v>
      </c>
    </row>
    <row r="1775" customFormat="false" ht="12.8" hidden="false" customHeight="false" outlineLevel="0" collapsed="false">
      <c r="A1775" s="1" t="n">
        <v>145.736877441406</v>
      </c>
      <c r="B1775" s="1" t="n">
        <v>196.648574829102</v>
      </c>
      <c r="C1775" s="1" t="n">
        <v>160.515487670898</v>
      </c>
      <c r="D1775" s="1" t="n">
        <v>196.190841674805</v>
      </c>
      <c r="E1775" s="1" t="n">
        <v>175.008850097656</v>
      </c>
      <c r="F1775" s="1" t="n">
        <v>194.210250854492</v>
      </c>
      <c r="H1775" s="1" t="n">
        <v>145.700485229492</v>
      </c>
      <c r="I1775" s="1" t="n">
        <v>196.648727416992</v>
      </c>
      <c r="J1775" s="1" t="n">
        <v>160.746643066406</v>
      </c>
      <c r="K1775" s="1" t="n">
        <v>196.200119018555</v>
      </c>
      <c r="L1775" s="1" t="n">
        <v>175.315887451172</v>
      </c>
      <c r="M1775" s="1" t="n">
        <v>194.143432617188</v>
      </c>
      <c r="O1775" s="1" t="n">
        <f aca="false">SQRT((A1775 - H1775)^2+(B1775 - I1775)^2)</f>
        <v>0.0363925318033531</v>
      </c>
      <c r="P1775" s="1" t="n">
        <f aca="false">SQRT((C1775 - J1775)^2+(D1775 - K1775)^2)</f>
        <v>0.231341492126916</v>
      </c>
      <c r="Q1775" s="1" t="n">
        <f aca="false">SQRT((E1775- L1775)^2+(F1775 - M1775)^2)</f>
        <v>0.314223826739024</v>
      </c>
    </row>
    <row r="1776" customFormat="false" ht="12.8" hidden="false" customHeight="false" outlineLevel="0" collapsed="false">
      <c r="A1776" s="1" t="n">
        <v>145.656127929688</v>
      </c>
      <c r="B1776" s="1" t="n">
        <v>196.649032592773</v>
      </c>
      <c r="C1776" s="1" t="n">
        <v>160.433380126953</v>
      </c>
      <c r="D1776" s="1" t="n">
        <v>196.195693969727</v>
      </c>
      <c r="E1776" s="1" t="n">
        <v>174.929824829102</v>
      </c>
      <c r="F1776" s="1" t="n">
        <v>194.226531982422</v>
      </c>
      <c r="H1776" s="1" t="n">
        <v>145.619598388672</v>
      </c>
      <c r="I1776" s="1" t="n">
        <v>196.649200439453</v>
      </c>
      <c r="J1776" s="1" t="n">
        <v>160.665100097656</v>
      </c>
      <c r="K1776" s="1" t="n">
        <v>196.205307006836</v>
      </c>
      <c r="L1776" s="1" t="n">
        <v>175.238739013672</v>
      </c>
      <c r="M1776" s="1" t="n">
        <v>194.159683227539</v>
      </c>
      <c r="O1776" s="1" t="n">
        <f aca="false">SQRT((A1776 - H1776)^2+(B1776 - I1776)^2)</f>
        <v>0.0365299266266617</v>
      </c>
      <c r="P1776" s="1" t="n">
        <f aca="false">SQRT((C1776 - J1776)^2+(D1776 - K1776)^2)</f>
        <v>0.231919286186057</v>
      </c>
      <c r="Q1776" s="1" t="n">
        <f aca="false">SQRT((E1776- L1776)^2+(F1776 - M1776)^2)</f>
        <v>0.316064438774679</v>
      </c>
    </row>
    <row r="1777" customFormat="false" ht="12.8" hidden="false" customHeight="false" outlineLevel="0" collapsed="false">
      <c r="A1777" s="1" t="n">
        <v>145.575561523437</v>
      </c>
      <c r="B1777" s="1" t="n">
        <v>196.649490356445</v>
      </c>
      <c r="C1777" s="1" t="n">
        <v>160.351531982422</v>
      </c>
      <c r="D1777" s="1" t="n">
        <v>196.200500488281</v>
      </c>
      <c r="E1777" s="1" t="n">
        <v>174.850555419922</v>
      </c>
      <c r="F1777" s="1" t="n">
        <v>194.242752075195</v>
      </c>
      <c r="H1777" s="1" t="n">
        <v>145.538909912109</v>
      </c>
      <c r="I1777" s="1" t="n">
        <v>196.649688720703</v>
      </c>
      <c r="J1777" s="1" t="n">
        <v>160.583709716797</v>
      </c>
      <c r="K1777" s="1" t="n">
        <v>196.210418701172</v>
      </c>
      <c r="L1777" s="1" t="n">
        <v>175.161819458008</v>
      </c>
      <c r="M1777" s="1" t="n">
        <v>194.175842285156</v>
      </c>
      <c r="O1777" s="1" t="n">
        <f aca="false">SQRT((A1777 - H1777)^2+(B1777 - I1777)^2)</f>
        <v>0.0366521481132604</v>
      </c>
      <c r="P1777" s="1" t="n">
        <f aca="false">SQRT((C1777 - J1777)^2+(D1777 - K1777)^2)</f>
        <v>0.232389481875706</v>
      </c>
      <c r="Q1777" s="1" t="n">
        <f aca="false">SQRT((E1777- L1777)^2+(F1777 - M1777)^2)</f>
        <v>0.318374341630542</v>
      </c>
    </row>
    <row r="1778" customFormat="false" ht="12.8" hidden="false" customHeight="false" outlineLevel="0" collapsed="false">
      <c r="A1778" s="1" t="n">
        <v>145.494827270508</v>
      </c>
      <c r="B1778" s="1" t="n">
        <v>196.649963378906</v>
      </c>
      <c r="C1778" s="1" t="n">
        <v>160.269592285156</v>
      </c>
      <c r="D1778" s="1" t="n">
        <v>196.205215454102</v>
      </c>
      <c r="E1778" s="1" t="n">
        <v>174.771438598633</v>
      </c>
      <c r="F1778" s="1" t="n">
        <v>194.258880615234</v>
      </c>
      <c r="H1778" s="1" t="n">
        <v>145.458068847656</v>
      </c>
      <c r="I1778" s="1" t="n">
        <v>196.650131225586</v>
      </c>
      <c r="J1778" s="1" t="n">
        <v>160.502090454102</v>
      </c>
      <c r="K1778" s="1" t="n">
        <v>196.215423583984</v>
      </c>
      <c r="L1778" s="1" t="n">
        <v>175.08464050293</v>
      </c>
      <c r="M1778" s="1" t="n">
        <v>194.191848754883</v>
      </c>
      <c r="O1778" s="1" t="n">
        <f aca="false">SQRT((A1778 - H1778)^2+(B1778 - I1778)^2)</f>
        <v>0.0367588060616186</v>
      </c>
      <c r="P1778" s="1" t="n">
        <f aca="false">SQRT((C1778 - J1778)^2+(D1778 - K1778)^2)</f>
        <v>0.232722161555208</v>
      </c>
      <c r="Q1778" s="1" t="n">
        <f aca="false">SQRT((E1778- L1778)^2+(F1778 - M1778)^2)</f>
        <v>0.320294712971312</v>
      </c>
    </row>
    <row r="1779" customFormat="false" ht="12.8" hidden="false" customHeight="false" outlineLevel="0" collapsed="false">
      <c r="A1779" s="1" t="n">
        <v>145.414260864258</v>
      </c>
      <c r="B1779" s="1" t="n">
        <v>196.650405883789</v>
      </c>
      <c r="C1779" s="1" t="n">
        <v>160.187911987305</v>
      </c>
      <c r="D1779" s="1" t="n">
        <v>196.209899902344</v>
      </c>
      <c r="E1779" s="1" t="n">
        <v>174.692108154297</v>
      </c>
      <c r="F1779" s="1" t="n">
        <v>194.274932861328</v>
      </c>
      <c r="H1779" s="1" t="n">
        <v>145.377410888672</v>
      </c>
      <c r="I1779" s="1" t="n">
        <v>196.650604248047</v>
      </c>
      <c r="J1779" s="1" t="n">
        <v>160.42057800293</v>
      </c>
      <c r="K1779" s="1" t="n">
        <v>196.220352172852</v>
      </c>
      <c r="L1779" s="1" t="n">
        <v>175.007659912109</v>
      </c>
      <c r="M1779" s="1" t="n">
        <v>194.207794189453</v>
      </c>
      <c r="O1779" s="1" t="n">
        <f aca="false">SQRT((A1779 - H1779)^2+(B1779 - I1779)^2)</f>
        <v>0.0368505094818147</v>
      </c>
      <c r="P1779" s="1" t="n">
        <f aca="false">SQRT((C1779 - J1779)^2+(D1779 - K1779)^2)</f>
        <v>0.232900675794607</v>
      </c>
      <c r="Q1779" s="1" t="n">
        <f aca="false">SQRT((E1779- L1779)^2+(F1779 - M1779)^2)</f>
        <v>0.322615116073926</v>
      </c>
    </row>
    <row r="1780" customFormat="false" ht="12.8" hidden="false" customHeight="false" outlineLevel="0" collapsed="false">
      <c r="A1780" s="1" t="n">
        <v>145.252960205078</v>
      </c>
      <c r="B1780" s="1" t="n">
        <v>196.651321411133</v>
      </c>
      <c r="C1780" s="1" t="n">
        <v>160.106201171875</v>
      </c>
      <c r="D1780" s="1" t="n">
        <v>196.214492797852</v>
      </c>
      <c r="E1780" s="1" t="n">
        <v>174.612869262695</v>
      </c>
      <c r="F1780" s="1" t="n">
        <v>194.290939331055</v>
      </c>
      <c r="H1780" s="1" t="n">
        <v>145.215972900391</v>
      </c>
      <c r="I1780" s="1" t="n">
        <v>196.651519775391</v>
      </c>
      <c r="J1780" s="1" t="n">
        <v>160.338851928711</v>
      </c>
      <c r="K1780" s="1" t="n">
        <v>196.225173950195</v>
      </c>
      <c r="L1780" s="1" t="n">
        <v>174.930419921875</v>
      </c>
      <c r="M1780" s="1" t="n">
        <v>194.2236328125</v>
      </c>
      <c r="O1780" s="1" t="n">
        <f aca="false">SQRT((A1780 - H1780)^2+(B1780 - I1780)^2)</f>
        <v>0.036987836600551</v>
      </c>
      <c r="P1780" s="1" t="n">
        <f aca="false">SQRT((C1780 - J1780)^2+(D1780 - K1780)^2)</f>
        <v>0.232895817205324</v>
      </c>
      <c r="Q1780" s="1" t="n">
        <f aca="false">SQRT((E1780- L1780)^2+(F1780 - M1780)^2)</f>
        <v>0.324605281204184</v>
      </c>
    </row>
    <row r="1781" customFormat="false" ht="12.8" hidden="false" customHeight="false" outlineLevel="0" collapsed="false">
      <c r="A1781" s="1" t="n">
        <v>145.252960205078</v>
      </c>
      <c r="B1781" s="1" t="n">
        <v>196.651321411133</v>
      </c>
      <c r="C1781" s="1" t="n">
        <v>160.024795532227</v>
      </c>
      <c r="D1781" s="1" t="n">
        <v>196.218978881836</v>
      </c>
      <c r="E1781" s="1" t="n">
        <v>174.533447265625</v>
      </c>
      <c r="F1781" s="1" t="n">
        <v>194.306854248047</v>
      </c>
      <c r="H1781" s="1" t="n">
        <v>145.215972900391</v>
      </c>
      <c r="I1781" s="1" t="n">
        <v>196.651519775391</v>
      </c>
      <c r="J1781" s="1" t="n">
        <v>160.257247924805</v>
      </c>
      <c r="K1781" s="1" t="n">
        <v>196.229949951172</v>
      </c>
      <c r="L1781" s="1" t="n">
        <v>174.853393554688</v>
      </c>
      <c r="M1781" s="1" t="n">
        <v>194.239395141602</v>
      </c>
      <c r="O1781" s="1" t="n">
        <f aca="false">SQRT((A1781 - H1781)^2+(B1781 - I1781)^2)</f>
        <v>0.036987836600551</v>
      </c>
      <c r="P1781" s="1" t="n">
        <f aca="false">SQRT((C1781 - J1781)^2+(D1781 - K1781)^2)</f>
        <v>0.232711149663305</v>
      </c>
      <c r="Q1781" s="1" t="n">
        <f aca="false">SQRT((E1781- L1781)^2+(F1781 - M1781)^2)</f>
        <v>0.326980670571748</v>
      </c>
    </row>
    <row r="1782" customFormat="false" ht="12.8" hidden="false" customHeight="false" outlineLevel="0" collapsed="false">
      <c r="A1782" s="1" t="n">
        <v>145.091674804688</v>
      </c>
      <c r="B1782" s="1" t="n">
        <v>196.65217590332</v>
      </c>
      <c r="C1782" s="1" t="n">
        <v>159.943389892578</v>
      </c>
      <c r="D1782" s="1" t="n">
        <v>196.223373413086</v>
      </c>
      <c r="E1782" s="1" t="n">
        <v>174.454132080078</v>
      </c>
      <c r="F1782" s="1" t="n">
        <v>194.322708129883</v>
      </c>
      <c r="H1782" s="1" t="n">
        <v>145.054595947266</v>
      </c>
      <c r="I1782" s="1" t="n">
        <v>196.652374267578</v>
      </c>
      <c r="J1782" s="1" t="n">
        <v>160.175445556641</v>
      </c>
      <c r="K1782" s="1" t="n">
        <v>196.234664916992</v>
      </c>
      <c r="L1782" s="1" t="n">
        <v>174.776123046875</v>
      </c>
      <c r="M1782" s="1" t="n">
        <v>194.255096435547</v>
      </c>
      <c r="O1782" s="1" t="n">
        <f aca="false">SQRT((A1782 - H1782)^2+(B1782 - I1782)^2)</f>
        <v>0.0370793880222035</v>
      </c>
      <c r="P1782" s="1" t="n">
        <f aca="false">SQRT((C1782 - J1782)^2+(D1782 - K1782)^2)</f>
        <v>0.232330216037801</v>
      </c>
      <c r="Q1782" s="1" t="n">
        <f aca="false">SQRT((E1782- L1782)^2+(F1782 - M1782)^2)</f>
        <v>0.329012954015259</v>
      </c>
    </row>
    <row r="1783" customFormat="false" ht="12.8" hidden="false" customHeight="false" outlineLevel="0" collapsed="false">
      <c r="A1783" s="1" t="n">
        <v>145.091674804688</v>
      </c>
      <c r="B1783" s="1" t="n">
        <v>196.65217590332</v>
      </c>
      <c r="C1783" s="1" t="n">
        <v>159.8623046875</v>
      </c>
      <c r="D1783" s="1" t="n">
        <v>196.227691650391</v>
      </c>
      <c r="E1783" s="1" t="n">
        <v>174.374618530273</v>
      </c>
      <c r="F1783" s="1" t="n">
        <v>194.338470458984</v>
      </c>
      <c r="H1783" s="1" t="n">
        <v>145.054595947266</v>
      </c>
      <c r="I1783" s="1" t="n">
        <v>196.652374267578</v>
      </c>
      <c r="J1783" s="1" t="n">
        <v>160.09375</v>
      </c>
      <c r="K1783" s="1" t="n">
        <v>196.239334106445</v>
      </c>
      <c r="L1783" s="1" t="n">
        <v>174.699020385742</v>
      </c>
      <c r="M1783" s="1" t="n">
        <v>194.270706176758</v>
      </c>
      <c r="O1783" s="1" t="n">
        <f aca="false">SQRT((A1783 - H1783)^2+(B1783 - I1783)^2)</f>
        <v>0.0370793880222035</v>
      </c>
      <c r="P1783" s="1" t="n">
        <f aca="false">SQRT((C1783 - J1783)^2+(D1783 - K1783)^2)</f>
        <v>0.231737954295778</v>
      </c>
      <c r="Q1783" s="1" t="n">
        <f aca="false">SQRT((E1783- L1783)^2+(F1783 - M1783)^2)</f>
        <v>0.331403925410245</v>
      </c>
    </row>
    <row r="1784" customFormat="false" ht="12.8" hidden="false" customHeight="false" outlineLevel="0" collapsed="false">
      <c r="A1784" s="1" t="n">
        <v>145.010940551758</v>
      </c>
      <c r="B1784" s="1" t="n">
        <v>196.652633666992</v>
      </c>
      <c r="C1784" s="1" t="n">
        <v>159.781234741211</v>
      </c>
      <c r="D1784" s="1" t="n">
        <v>196.23193359375</v>
      </c>
      <c r="E1784" s="1" t="n">
        <v>174.295227050781</v>
      </c>
      <c r="F1784" s="1" t="n">
        <v>194.354202270508</v>
      </c>
      <c r="H1784" s="1" t="n">
        <v>144.973831176758</v>
      </c>
      <c r="I1784" s="1" t="n">
        <v>196.65283203125</v>
      </c>
      <c r="J1784" s="1" t="n">
        <v>160.011901855469</v>
      </c>
      <c r="K1784" s="1" t="n">
        <v>196.243850708008</v>
      </c>
      <c r="L1784" s="1" t="n">
        <v>174.621688842773</v>
      </c>
      <c r="M1784" s="1" t="n">
        <v>194.286224365234</v>
      </c>
      <c r="O1784" s="1" t="n">
        <f aca="false">SQRT((A1784 - H1784)^2+(B1784 - I1784)^2)</f>
        <v>0.0371099051638438</v>
      </c>
      <c r="P1784" s="1" t="n">
        <f aca="false">SQRT((C1784 - J1784)^2+(D1784 - K1784)^2)</f>
        <v>0.230974750161911</v>
      </c>
      <c r="Q1784" s="1" t="n">
        <f aca="false">SQRT((E1784- L1784)^2+(F1784 - M1784)^2)</f>
        <v>0.333464086876054</v>
      </c>
    </row>
    <row r="1785" customFormat="false" ht="12.8" hidden="false" customHeight="false" outlineLevel="0" collapsed="false">
      <c r="A1785" s="1" t="n">
        <v>144.849670410156</v>
      </c>
      <c r="B1785" s="1" t="n">
        <v>196.65348815918</v>
      </c>
      <c r="C1785" s="1" t="n">
        <v>159.70051574707</v>
      </c>
      <c r="D1785" s="1" t="n">
        <v>196.236083984375</v>
      </c>
      <c r="E1785" s="1" t="n">
        <v>174.215637207031</v>
      </c>
      <c r="F1785" s="1" t="n">
        <v>194.369857788086</v>
      </c>
      <c r="H1785" s="1" t="n">
        <v>144.893264770508</v>
      </c>
      <c r="I1785" s="1" t="n">
        <v>196.653259277344</v>
      </c>
      <c r="J1785" s="1" t="n">
        <v>159.930145263672</v>
      </c>
      <c r="K1785" s="1" t="n">
        <v>196.248336791992</v>
      </c>
      <c r="L1785" s="1" t="n">
        <v>174.544509887695</v>
      </c>
      <c r="M1785" s="1" t="n">
        <v>194.301712036133</v>
      </c>
      <c r="O1785" s="1" t="n">
        <f aca="false">SQRT((A1785 - H1785)^2+(B1785 - I1785)^2)</f>
        <v>0.0435949611927386</v>
      </c>
      <c r="P1785" s="1" t="n">
        <f aca="false">SQRT((C1785 - J1785)^2+(D1785 - K1785)^2)</f>
        <v>0.229956183194456</v>
      </c>
      <c r="Q1785" s="1" t="n">
        <f aca="false">SQRT((E1785- L1785)^2+(F1785 - M1785)^2)</f>
        <v>0.335858725651674</v>
      </c>
    </row>
    <row r="1786" customFormat="false" ht="12.8" hidden="false" customHeight="false" outlineLevel="0" collapsed="false">
      <c r="A1786" s="1" t="n">
        <v>144.849670410156</v>
      </c>
      <c r="B1786" s="1" t="n">
        <v>196.65348815918</v>
      </c>
      <c r="C1786" s="1" t="n">
        <v>159.619812011719</v>
      </c>
      <c r="D1786" s="1" t="n">
        <v>196.240188598633</v>
      </c>
      <c r="E1786" s="1" t="n">
        <v>174.136169433594</v>
      </c>
      <c r="F1786" s="1" t="n">
        <v>194.385467529297</v>
      </c>
      <c r="H1786" s="1" t="n">
        <v>144.731948852539</v>
      </c>
      <c r="I1786" s="1" t="n">
        <v>196.654113769531</v>
      </c>
      <c r="J1786" s="1" t="n">
        <v>159.848236083984</v>
      </c>
      <c r="K1786" s="1" t="n">
        <v>196.252716064453</v>
      </c>
      <c r="L1786" s="1" t="n">
        <v>174.467102050781</v>
      </c>
      <c r="M1786" s="1" t="n">
        <v>194.317138671875</v>
      </c>
      <c r="O1786" s="1" t="n">
        <f aca="false">SQRT((A1786 - H1786)^2+(B1786 - I1786)^2)</f>
        <v>0.11772321995291</v>
      </c>
      <c r="P1786" s="1" t="n">
        <f aca="false">SQRT((C1786 - J1786)^2+(D1786 - K1786)^2)</f>
        <v>0.228767336370377</v>
      </c>
      <c r="Q1786" s="1" t="n">
        <f aca="false">SQRT((E1786- L1786)^2+(F1786 - M1786)^2)</f>
        <v>0.337913050761323</v>
      </c>
    </row>
    <row r="1787" customFormat="false" ht="12.8" hidden="false" customHeight="false" outlineLevel="0" collapsed="false">
      <c r="A1787" s="1" t="n">
        <v>144.688385009766</v>
      </c>
      <c r="B1787" s="1" t="n">
        <v>196.654357910156</v>
      </c>
      <c r="C1787" s="1" t="n">
        <v>159.539474487305</v>
      </c>
      <c r="D1787" s="1" t="n">
        <v>196.244232177734</v>
      </c>
      <c r="E1787" s="1" t="n">
        <v>174.056488037109</v>
      </c>
      <c r="F1787" s="1" t="n">
        <v>194.401031494141</v>
      </c>
      <c r="H1787" s="1" t="n">
        <v>144.731948852539</v>
      </c>
      <c r="I1787" s="1" t="n">
        <v>196.654113769531</v>
      </c>
      <c r="J1787" s="1" t="n">
        <v>159.76643371582</v>
      </c>
      <c r="K1787" s="1" t="n">
        <v>196.257049560547</v>
      </c>
      <c r="L1787" s="1" t="n">
        <v>174.38981628418</v>
      </c>
      <c r="M1787" s="1" t="n">
        <v>194.332473754883</v>
      </c>
      <c r="O1787" s="1" t="n">
        <f aca="false">SQRT((A1787 - H1787)^2+(B1787 - I1787)^2)</f>
        <v>0.0435645268744699</v>
      </c>
      <c r="P1787" s="1" t="n">
        <f aca="false">SQRT((C1787 - J1787)^2+(D1787 - K1787)^2)</f>
        <v>0.227320867300603</v>
      </c>
      <c r="Q1787" s="1" t="n">
        <f aca="false">SQRT((E1787- L1787)^2+(F1787 - M1787)^2)</f>
        <v>0.340305574311658</v>
      </c>
    </row>
    <row r="1788" customFormat="false" ht="12.8" hidden="false" customHeight="false" outlineLevel="0" collapsed="false">
      <c r="A1788" s="1" t="n">
        <v>144.688385009766</v>
      </c>
      <c r="B1788" s="1" t="n">
        <v>196.654357910156</v>
      </c>
      <c r="C1788" s="1" t="n">
        <v>159.459167480469</v>
      </c>
      <c r="D1788" s="1" t="n">
        <v>196.24821472168</v>
      </c>
      <c r="E1788" s="1" t="n">
        <v>173.976928710938</v>
      </c>
      <c r="F1788" s="1" t="n">
        <v>194.416534423828</v>
      </c>
      <c r="H1788" s="1" t="n">
        <v>144.651214599609</v>
      </c>
      <c r="I1788" s="1" t="n">
        <v>196.654541015625</v>
      </c>
      <c r="J1788" s="1" t="n">
        <v>159.684432983398</v>
      </c>
      <c r="K1788" s="1" t="n">
        <v>196.261291503906</v>
      </c>
      <c r="L1788" s="1" t="n">
        <v>174.312316894531</v>
      </c>
      <c r="M1788" s="1" t="n">
        <v>194.347793579102</v>
      </c>
      <c r="O1788" s="1" t="n">
        <f aca="false">SQRT((A1788 - H1788)^2+(B1788 - I1788)^2)</f>
        <v>0.0371708611529457</v>
      </c>
      <c r="P1788" s="1" t="n">
        <f aca="false">SQRT((C1788 - J1788)^2+(D1788 - K1788)^2)</f>
        <v>0.22564474078348</v>
      </c>
      <c r="Q1788" s="1" t="n">
        <f aca="false">SQRT((E1788- L1788)^2+(F1788 - M1788)^2)</f>
        <v>0.342360245103673</v>
      </c>
    </row>
    <row r="1789" customFormat="false" ht="12.8" hidden="false" customHeight="false" outlineLevel="0" collapsed="false">
      <c r="A1789" s="1" t="n">
        <v>144.607833862305</v>
      </c>
      <c r="B1789" s="1" t="n">
        <v>196.65478515625</v>
      </c>
      <c r="C1789" s="1" t="n">
        <v>159.379257202148</v>
      </c>
      <c r="D1789" s="1" t="n">
        <v>196.252151489258</v>
      </c>
      <c r="E1789" s="1" t="n">
        <v>173.897186279297</v>
      </c>
      <c r="F1789" s="1" t="n">
        <v>194.432022094727</v>
      </c>
      <c r="H1789" s="1" t="n">
        <v>144.570663452148</v>
      </c>
      <c r="I1789" s="1" t="n">
        <v>196.654983520508</v>
      </c>
      <c r="J1789" s="1" t="n">
        <v>159.602569580078</v>
      </c>
      <c r="K1789" s="1" t="n">
        <v>196.265502929688</v>
      </c>
      <c r="L1789" s="1" t="n">
        <v>174.234939575195</v>
      </c>
      <c r="M1789" s="1" t="n">
        <v>194.363067626953</v>
      </c>
      <c r="O1789" s="1" t="n">
        <f aca="false">SQRT((A1789 - H1789)^2+(B1789 - I1789)^2)</f>
        <v>0.037170939450297</v>
      </c>
      <c r="P1789" s="1" t="n">
        <f aca="false">SQRT((C1789 - J1789)^2+(D1789 - K1789)^2)</f>
        <v>0.223711151037017</v>
      </c>
      <c r="Q1789" s="1" t="n">
        <f aca="false">SQRT((E1789- L1789)^2+(F1789 - M1789)^2)</f>
        <v>0.344720187276524</v>
      </c>
    </row>
    <row r="1790" customFormat="false" ht="12.8" hidden="false" customHeight="false" outlineLevel="0" collapsed="false">
      <c r="A1790" s="1" t="n">
        <v>144.527099609375</v>
      </c>
      <c r="B1790" s="1" t="n">
        <v>196.655212402344</v>
      </c>
      <c r="C1790" s="1" t="n">
        <v>159.299346923828</v>
      </c>
      <c r="D1790" s="1" t="n">
        <v>196.25602722168</v>
      </c>
      <c r="E1790" s="1" t="n">
        <v>173.817581176758</v>
      </c>
      <c r="F1790" s="1" t="n">
        <v>194.447463989258</v>
      </c>
      <c r="H1790" s="1" t="n">
        <v>144.409378051758</v>
      </c>
      <c r="I1790" s="1" t="n">
        <v>196.655838012695</v>
      </c>
      <c r="J1790" s="1" t="n">
        <v>159.5205078125</v>
      </c>
      <c r="K1790" s="1" t="n">
        <v>196.269638061523</v>
      </c>
      <c r="L1790" s="1" t="n">
        <v>174.157333374023</v>
      </c>
      <c r="M1790" s="1" t="n">
        <v>194.378280639648</v>
      </c>
      <c r="O1790" s="1" t="n">
        <f aca="false">SQRT((A1790 - H1790)^2+(B1790 - I1790)^2)</f>
        <v>0.11772321995291</v>
      </c>
      <c r="P1790" s="1" t="n">
        <f aca="false">SQRT((C1790 - J1790)^2+(D1790 - K1790)^2)</f>
        <v>0.221579316813226</v>
      </c>
      <c r="Q1790" s="1" t="n">
        <f aca="false">SQRT((E1790- L1790)^2+(F1790 - M1790)^2)</f>
        <v>0.346724518039401</v>
      </c>
    </row>
    <row r="1791" customFormat="false" ht="12.8" hidden="false" customHeight="false" outlineLevel="0" collapsed="false">
      <c r="A1791" s="1" t="n">
        <v>144.446548461914</v>
      </c>
      <c r="B1791" s="1" t="n">
        <v>196.655639648438</v>
      </c>
      <c r="C1791" s="1" t="n">
        <v>159.219848632813</v>
      </c>
      <c r="D1791" s="1" t="n">
        <v>196.259841918945</v>
      </c>
      <c r="E1791" s="1" t="n">
        <v>173.737762451172</v>
      </c>
      <c r="F1791" s="1" t="n">
        <v>194.462829589844</v>
      </c>
      <c r="H1791" s="1" t="n">
        <v>144.328643798828</v>
      </c>
      <c r="I1791" s="1" t="n">
        <v>196.65625</v>
      </c>
      <c r="J1791" s="1" t="n">
        <v>159.438568115234</v>
      </c>
      <c r="K1791" s="1" t="n">
        <v>196.273742675781</v>
      </c>
      <c r="L1791" s="1" t="n">
        <v>174.079864501953</v>
      </c>
      <c r="M1791" s="1" t="n">
        <v>194.393417358398</v>
      </c>
      <c r="O1791" s="1" t="n">
        <f aca="false">SQRT((A1791 - H1791)^2+(B1791 - I1791)^2)</f>
        <v>0.117906242864621</v>
      </c>
      <c r="P1791" s="1" t="n">
        <f aca="false">SQRT((C1791 - J1791)^2+(D1791 - K1791)^2)</f>
        <v>0.219160769826903</v>
      </c>
      <c r="Q1791" s="1" t="n">
        <f aca="false">SQRT((E1791- L1791)^2+(F1791 - M1791)^2)</f>
        <v>0.349072873513388</v>
      </c>
    </row>
    <row r="1792" customFormat="false" ht="12.8" hidden="false" customHeight="false" outlineLevel="0" collapsed="false">
      <c r="A1792" s="1" t="n">
        <v>144.285263061523</v>
      </c>
      <c r="B1792" s="1" t="n">
        <v>196.656463623047</v>
      </c>
      <c r="C1792" s="1" t="n">
        <v>159.140350341797</v>
      </c>
      <c r="D1792" s="1" t="n">
        <v>196.263610839844</v>
      </c>
      <c r="E1792" s="1" t="n">
        <v>173.658126831055</v>
      </c>
      <c r="F1792" s="1" t="n">
        <v>194.478164672852</v>
      </c>
      <c r="H1792" s="1" t="n">
        <v>144.328643798828</v>
      </c>
      <c r="I1792" s="1" t="n">
        <v>196.65625</v>
      </c>
      <c r="J1792" s="1" t="n">
        <v>159.356399536133</v>
      </c>
      <c r="K1792" s="1" t="n">
        <v>196.277786254883</v>
      </c>
      <c r="L1792" s="1" t="n">
        <v>174.002151489258</v>
      </c>
      <c r="M1792" s="1" t="n">
        <v>194.408554077148</v>
      </c>
      <c r="O1792" s="1" t="n">
        <f aca="false">SQRT((A1792 - H1792)^2+(B1792 - I1792)^2)</f>
        <v>0.0433812632818782</v>
      </c>
      <c r="P1792" s="1" t="n">
        <f aca="false">SQRT((C1792 - J1792)^2+(D1792 - K1792)^2)</f>
        <v>0.216513733432253</v>
      </c>
      <c r="Q1792" s="1" t="n">
        <f aca="false">SQRT((E1792- L1792)^2+(F1792 - M1792)^2)</f>
        <v>0.350996581872191</v>
      </c>
    </row>
    <row r="1793" customFormat="false" ht="12.8" hidden="false" customHeight="false" outlineLevel="0" collapsed="false">
      <c r="A1793" s="1" t="n">
        <v>144.285263061523</v>
      </c>
      <c r="B1793" s="1" t="n">
        <v>196.656463623047</v>
      </c>
      <c r="C1793" s="1" t="n">
        <v>159.061248779297</v>
      </c>
      <c r="D1793" s="1" t="n">
        <v>196.267333984375</v>
      </c>
      <c r="E1793" s="1" t="n">
        <v>173.578277587891</v>
      </c>
      <c r="F1793" s="1" t="n">
        <v>194.493469238281</v>
      </c>
      <c r="H1793" s="1" t="n">
        <v>144.167327880859</v>
      </c>
      <c r="I1793" s="1" t="n">
        <v>196.657043457031</v>
      </c>
      <c r="J1793" s="1" t="n">
        <v>159.274383544922</v>
      </c>
      <c r="K1793" s="1" t="n">
        <v>196.281814575195</v>
      </c>
      <c r="L1793" s="1" t="n">
        <v>173.924530029297</v>
      </c>
      <c r="M1793" s="1" t="n">
        <v>194.423629760742</v>
      </c>
      <c r="O1793" s="1" t="n">
        <f aca="false">SQRT((A1793 - H1793)^2+(B1793 - I1793)^2)</f>
        <v>0.117936606046217</v>
      </c>
      <c r="P1793" s="1" t="n">
        <f aca="false">SQRT((C1793 - J1793)^2+(D1793 - K1793)^2)</f>
        <v>0.213626112234717</v>
      </c>
      <c r="Q1793" s="1" t="n">
        <f aca="false">SQRT((E1793- L1793)^2+(F1793 - M1793)^2)</f>
        <v>0.353225573539817</v>
      </c>
    </row>
    <row r="1794" customFormat="false" ht="12.8" hidden="false" customHeight="false" outlineLevel="0" collapsed="false">
      <c r="A1794" s="1" t="n">
        <v>144.123962402344</v>
      </c>
      <c r="B1794" s="1" t="n">
        <v>196.657287597656</v>
      </c>
      <c r="C1794" s="1" t="n">
        <v>158.982147216797</v>
      </c>
      <c r="D1794" s="1" t="n">
        <v>196.271011352539</v>
      </c>
      <c r="E1794" s="1" t="n">
        <v>173.498672485352</v>
      </c>
      <c r="F1794" s="1" t="n">
        <v>194.508728027344</v>
      </c>
      <c r="H1794" s="1" t="n">
        <v>144.167327880859</v>
      </c>
      <c r="I1794" s="1" t="n">
        <v>196.657043457031</v>
      </c>
      <c r="J1794" s="1" t="n">
        <v>159.192138671875</v>
      </c>
      <c r="K1794" s="1" t="n">
        <v>196.285781860352</v>
      </c>
      <c r="L1794" s="1" t="n">
        <v>173.846694946289</v>
      </c>
      <c r="M1794" s="1" t="n">
        <v>194.438690185547</v>
      </c>
      <c r="O1794" s="1" t="n">
        <f aca="false">SQRT((A1794 - H1794)^2+(B1794 - I1794)^2)</f>
        <v>0.0433661657456557</v>
      </c>
      <c r="P1794" s="1" t="n">
        <f aca="false">SQRT((C1794 - J1794)^2+(D1794 - K1794)^2)</f>
        <v>0.210510282662947</v>
      </c>
      <c r="Q1794" s="1" t="n">
        <f aca="false">SQRT((E1794- L1794)^2+(F1794 - M1794)^2)</f>
        <v>0.35499990507075</v>
      </c>
    </row>
    <row r="1795" customFormat="false" ht="12.8" hidden="false" customHeight="false" outlineLevel="0" collapsed="false">
      <c r="A1795" s="1" t="n">
        <v>144.043212890625</v>
      </c>
      <c r="B1795" s="1" t="n">
        <v>196.657684326172</v>
      </c>
      <c r="C1795" s="1" t="n">
        <v>158.903411865234</v>
      </c>
      <c r="D1795" s="1" t="n">
        <v>196.274642944336</v>
      </c>
      <c r="E1795" s="1" t="n">
        <v>173.418884277344</v>
      </c>
      <c r="F1795" s="1" t="n">
        <v>194.52392578125</v>
      </c>
      <c r="H1795" s="1" t="n">
        <v>144.005966186523</v>
      </c>
      <c r="I1795" s="1" t="n">
        <v>196.657867431641</v>
      </c>
      <c r="J1795" s="1" t="n">
        <v>159.11003112793</v>
      </c>
      <c r="K1795" s="1" t="n">
        <v>196.289703369141</v>
      </c>
      <c r="L1795" s="1" t="n">
        <v>173.768966674805</v>
      </c>
      <c r="M1795" s="1" t="n">
        <v>194.453689575195</v>
      </c>
      <c r="O1795" s="1" t="n">
        <f aca="false">SQRT((A1795 - H1795)^2+(B1795 - I1795)^2)</f>
        <v>0.0372471541741633</v>
      </c>
      <c r="P1795" s="1" t="n">
        <f aca="false">SQRT((C1795 - J1795)^2+(D1795 - K1795)^2)</f>
        <v>0.207167410835642</v>
      </c>
      <c r="Q1795" s="1" t="n">
        <f aca="false">SQRT((E1795- L1795)^2+(F1795 - M1795)^2)</f>
        <v>0.357058552135414</v>
      </c>
    </row>
    <row r="1796" customFormat="false" ht="12.8" hidden="false" customHeight="false" outlineLevel="0" collapsed="false">
      <c r="A1796" s="1" t="n">
        <v>143.962661743164</v>
      </c>
      <c r="B1796" s="1" t="n">
        <v>196.658081054688</v>
      </c>
      <c r="C1796" s="1" t="n">
        <v>158.824630737305</v>
      </c>
      <c r="D1796" s="1" t="n">
        <v>196.278244018555</v>
      </c>
      <c r="E1796" s="1" t="n">
        <v>173.339370727539</v>
      </c>
      <c r="F1796" s="1" t="n">
        <v>194.539077758789</v>
      </c>
      <c r="H1796" s="1" t="n">
        <v>144.005966186523</v>
      </c>
      <c r="I1796" s="1" t="n">
        <v>196.657867431641</v>
      </c>
      <c r="J1796" s="1" t="n">
        <v>159.027725219727</v>
      </c>
      <c r="K1796" s="1" t="n">
        <v>196.293594360352</v>
      </c>
      <c r="L1796" s="1" t="n">
        <v>173.691009521484</v>
      </c>
      <c r="M1796" s="1" t="n">
        <v>194.468673706055</v>
      </c>
      <c r="O1796" s="1" t="n">
        <f aca="false">SQRT((A1796 - H1796)^2+(B1796 - I1796)^2)</f>
        <v>0.0433049702625407</v>
      </c>
      <c r="P1796" s="1" t="n">
        <f aca="false">SQRT((C1796 - J1796)^2+(D1796 - K1796)^2)</f>
        <v>0.203673763120191</v>
      </c>
      <c r="Q1796" s="1" t="n">
        <f aca="false">SQRT((E1796- L1796)^2+(F1796 - M1796)^2)</f>
        <v>0.358617584689411</v>
      </c>
    </row>
    <row r="1797" customFormat="false" ht="12.8" hidden="false" customHeight="false" outlineLevel="0" collapsed="false">
      <c r="A1797" s="1" t="n">
        <v>143.881912231445</v>
      </c>
      <c r="B1797" s="1" t="n">
        <v>196.658493041992</v>
      </c>
      <c r="C1797" s="1" t="n">
        <v>158.746200561523</v>
      </c>
      <c r="D1797" s="1" t="n">
        <v>196.281814575195</v>
      </c>
      <c r="E1797" s="1" t="n">
        <v>173.259735107422</v>
      </c>
      <c r="F1797" s="1" t="n">
        <v>194.55419921875</v>
      </c>
      <c r="H1797" s="1" t="n">
        <v>143.925369262695</v>
      </c>
      <c r="I1797" s="1" t="n">
        <v>196.658279418945</v>
      </c>
      <c r="J1797" s="1" t="n">
        <v>158.945541381836</v>
      </c>
      <c r="K1797" s="1" t="n">
        <v>196.297454833984</v>
      </c>
      <c r="L1797" s="1" t="n">
        <v>173.613204956055</v>
      </c>
      <c r="M1797" s="1" t="n">
        <v>194.483627319336</v>
      </c>
      <c r="O1797" s="1" t="n">
        <f aca="false">SQRT((A1797 - H1797)^2+(B1797 - I1797)^2)</f>
        <v>0.0434575563034748</v>
      </c>
      <c r="P1797" s="1" t="n">
        <f aca="false">SQRT((C1797 - J1797)^2+(D1797 - K1797)^2)</f>
        <v>0.19995344542678</v>
      </c>
      <c r="Q1797" s="1" t="n">
        <f aca="false">SQRT((E1797- L1797)^2+(F1797 - M1797)^2)</f>
        <v>0.360446011046793</v>
      </c>
    </row>
    <row r="1798" customFormat="false" ht="12.8" hidden="false" customHeight="false" outlineLevel="0" collapsed="false">
      <c r="A1798" s="1" t="n">
        <v>143.801361083984</v>
      </c>
      <c r="B1798" s="1" t="n">
        <v>196.658889770508</v>
      </c>
      <c r="C1798" s="1" t="n">
        <v>158.667678833008</v>
      </c>
      <c r="D1798" s="1" t="n">
        <v>196.285369873047</v>
      </c>
      <c r="E1798" s="1" t="n">
        <v>173.180419921875</v>
      </c>
      <c r="F1798" s="1" t="n">
        <v>194.569259643555</v>
      </c>
      <c r="H1798" s="1" t="n">
        <v>143.763961791992</v>
      </c>
      <c r="I1798" s="1" t="n">
        <v>196.659072875977</v>
      </c>
      <c r="J1798" s="1" t="n">
        <v>158.863143920898</v>
      </c>
      <c r="K1798" s="1" t="n">
        <v>196.30126953125</v>
      </c>
      <c r="L1798" s="1" t="n">
        <v>173.535095214844</v>
      </c>
      <c r="M1798" s="1" t="n">
        <v>194.498565673828</v>
      </c>
      <c r="O1798" s="1" t="n">
        <f aca="false">SQRT((A1798 - H1798)^2+(B1798 - I1798)^2)</f>
        <v>0.0373997402279336</v>
      </c>
      <c r="P1798" s="1" t="n">
        <f aca="false">SQRT((C1798 - J1798)^2+(D1798 - K1798)^2)</f>
        <v>0.196110682306747</v>
      </c>
      <c r="Q1798" s="1" t="n">
        <f aca="false">SQRT((E1798- L1798)^2+(F1798 - M1798)^2)</f>
        <v>0.361652043818932</v>
      </c>
    </row>
    <row r="1799" customFormat="false" ht="12.8" hidden="false" customHeight="false" outlineLevel="0" collapsed="false">
      <c r="A1799" s="1" t="n">
        <v>143.720596313477</v>
      </c>
      <c r="B1799" s="1" t="n">
        <v>196.659286499023</v>
      </c>
      <c r="C1799" s="1" t="n">
        <v>158.589462280273</v>
      </c>
      <c r="D1799" s="1" t="n">
        <v>196.288879394531</v>
      </c>
      <c r="E1799" s="1" t="n">
        <v>173.101028442383</v>
      </c>
      <c r="F1799" s="1" t="n">
        <v>194.584259033203</v>
      </c>
      <c r="H1799" s="1" t="n">
        <v>143.683151245117</v>
      </c>
      <c r="I1799" s="1" t="n">
        <v>196.659469604492</v>
      </c>
      <c r="J1799" s="1" t="n">
        <v>158.780883789063</v>
      </c>
      <c r="K1799" s="1" t="n">
        <v>196.305099487305</v>
      </c>
      <c r="L1799" s="1" t="n">
        <v>173.457122802734</v>
      </c>
      <c r="M1799" s="1" t="n">
        <v>194.513473510742</v>
      </c>
      <c r="O1799" s="1" t="n">
        <f aca="false">SQRT((A1799 - H1799)^2+(B1799 - I1799)^2)</f>
        <v>0.0374455160479578</v>
      </c>
      <c r="P1799" s="1" t="n">
        <f aca="false">SQRT((C1799 - J1799)^2+(D1799 - K1799)^2)</f>
        <v>0.192107484073468</v>
      </c>
      <c r="Q1799" s="1" t="n">
        <f aca="false">SQRT((E1799- L1799)^2+(F1799 - M1799)^2)</f>
        <v>0.363061680247122</v>
      </c>
    </row>
    <row r="1800" customFormat="false" ht="12.8" hidden="false" customHeight="false" outlineLevel="0" collapsed="false">
      <c r="A1800" s="1" t="n">
        <v>143.640029907227</v>
      </c>
      <c r="B1800" s="1" t="n">
        <v>196.659698486328</v>
      </c>
      <c r="C1800" s="1" t="n">
        <v>158.511154174805</v>
      </c>
      <c r="D1800" s="1" t="n">
        <v>196.292343139648</v>
      </c>
      <c r="E1800" s="1" t="n">
        <v>173.021942138672</v>
      </c>
      <c r="F1800" s="1" t="n">
        <v>194.599197387695</v>
      </c>
      <c r="H1800" s="1" t="n">
        <v>143.602493286133</v>
      </c>
      <c r="I1800" s="1" t="n">
        <v>196.659881591797</v>
      </c>
      <c r="J1800" s="1" t="n">
        <v>158.698379516602</v>
      </c>
      <c r="K1800" s="1" t="n">
        <v>196.308837890625</v>
      </c>
      <c r="L1800" s="1" t="n">
        <v>173.37890625</v>
      </c>
      <c r="M1800" s="1" t="n">
        <v>194.528350830078</v>
      </c>
      <c r="O1800" s="1" t="n">
        <f aca="false">SQRT((A1800 - H1800)^2+(B1800 - I1800)^2)</f>
        <v>0.037537067690026</v>
      </c>
      <c r="P1800" s="1" t="n">
        <f aca="false">SQRT((C1800 - J1800)^2+(D1800 - K1800)^2)</f>
        <v>0.187950539825753</v>
      </c>
      <c r="Q1800" s="1" t="n">
        <f aca="false">SQRT((E1800- L1800)^2+(F1800 - M1800)^2)</f>
        <v>0.36392665676256</v>
      </c>
    </row>
    <row r="1801" customFormat="false" ht="12.8" hidden="false" customHeight="false" outlineLevel="0" collapsed="false">
      <c r="A1801" s="1" t="n">
        <v>143.559280395508</v>
      </c>
      <c r="B1801" s="1" t="n">
        <v>196.660095214844</v>
      </c>
      <c r="C1801" s="1" t="n">
        <v>158.433120727539</v>
      </c>
      <c r="D1801" s="1" t="n">
        <v>196.295761108398</v>
      </c>
      <c r="E1801" s="1" t="n">
        <v>172.942840576172</v>
      </c>
      <c r="F1801" s="1" t="n">
        <v>194.61408996582</v>
      </c>
      <c r="H1801" s="1" t="n">
        <v>143.602493286133</v>
      </c>
      <c r="I1801" s="1" t="n">
        <v>196.659881591797</v>
      </c>
      <c r="J1801" s="1" t="n">
        <v>158.616027832031</v>
      </c>
      <c r="K1801" s="1" t="n">
        <v>196.312576293945</v>
      </c>
      <c r="L1801" s="1" t="n">
        <v>173.300796508789</v>
      </c>
      <c r="M1801" s="1" t="n">
        <v>194.543212890625</v>
      </c>
      <c r="O1801" s="1" t="n">
        <f aca="false">SQRT((A1801 - H1801)^2+(B1801 - I1801)^2)</f>
        <v>0.0432134186448426</v>
      </c>
      <c r="P1801" s="1" t="n">
        <f aca="false">SQRT((C1801 - J1801)^2+(D1801 - K1801)^2)</f>
        <v>0.183678412826937</v>
      </c>
      <c r="Q1801" s="1" t="n">
        <f aca="false">SQRT((E1801- L1801)^2+(F1801 - M1801)^2)</f>
        <v>0.364905480205376</v>
      </c>
    </row>
    <row r="1802" customFormat="false" ht="12.8" hidden="false" customHeight="false" outlineLevel="0" collapsed="false">
      <c r="A1802" s="1" t="n">
        <v>143.559280395508</v>
      </c>
      <c r="B1802" s="1" t="n">
        <v>196.660095214844</v>
      </c>
      <c r="C1802" s="1" t="n">
        <v>158.35498046875</v>
      </c>
      <c r="D1802" s="1" t="n">
        <v>196.299179077148</v>
      </c>
      <c r="E1802" s="1" t="n">
        <v>172.864059448242</v>
      </c>
      <c r="F1802" s="1" t="n">
        <v>194.628921508789</v>
      </c>
      <c r="H1802" s="1" t="n">
        <v>143.52165222168</v>
      </c>
      <c r="I1802" s="1" t="n">
        <v>196.660293579102</v>
      </c>
      <c r="J1802" s="1" t="n">
        <v>158.533416748047</v>
      </c>
      <c r="K1802" s="1" t="n">
        <v>196.316284179688</v>
      </c>
      <c r="L1802" s="1" t="n">
        <v>173.222442626953</v>
      </c>
      <c r="M1802" s="1" t="n">
        <v>194.558074951172</v>
      </c>
      <c r="O1802" s="1" t="n">
        <f aca="false">SQRT((A1802 - H1802)^2+(B1802 - I1802)^2)</f>
        <v>0.0376286966823179</v>
      </c>
      <c r="P1802" s="1" t="n">
        <f aca="false">SQRT((C1802 - J1802)^2+(D1802 - K1802)^2)</f>
        <v>0.179254261601383</v>
      </c>
      <c r="Q1802" s="1" t="n">
        <f aca="false">SQRT((E1802- L1802)^2+(F1802 - M1802)^2)</f>
        <v>0.365318679387187</v>
      </c>
    </row>
    <row r="1803" customFormat="false" ht="12.8" hidden="false" customHeight="false" outlineLevel="0" collapsed="false">
      <c r="A1803" s="1" t="n">
        <v>143.39794921875</v>
      </c>
      <c r="B1803" s="1" t="n">
        <v>196.660888671875</v>
      </c>
      <c r="C1803" s="1" t="n">
        <v>158.277084350586</v>
      </c>
      <c r="D1803" s="1" t="n">
        <v>196.30256652832</v>
      </c>
      <c r="E1803" s="1" t="n">
        <v>172.785247802734</v>
      </c>
      <c r="F1803" s="1" t="n">
        <v>194.643707275391</v>
      </c>
      <c r="H1803" s="1" t="n">
        <v>143.440979003906</v>
      </c>
      <c r="I1803" s="1" t="n">
        <v>196.660675048828</v>
      </c>
      <c r="J1803" s="1" t="n">
        <v>158.450942993164</v>
      </c>
      <c r="K1803" s="1" t="n">
        <v>196.319931030273</v>
      </c>
      <c r="L1803" s="1" t="n">
        <v>173.144195556641</v>
      </c>
      <c r="M1803" s="1" t="n">
        <v>194.572906494141</v>
      </c>
      <c r="O1803" s="1" t="n">
        <f aca="false">SQRT((A1803 - H1803)^2+(B1803 - I1803)^2)</f>
        <v>0.043030315422702</v>
      </c>
      <c r="P1803" s="1" t="n">
        <f aca="false">SQRT((C1803 - J1803)^2+(D1803 - K1803)^2)</f>
        <v>0.174723649020803</v>
      </c>
      <c r="Q1803" s="1" t="n">
        <f aca="false">SQRT((E1803- L1803)^2+(F1803 - M1803)^2)</f>
        <v>0.36586369136672</v>
      </c>
    </row>
    <row r="1804" customFormat="false" ht="12.8" hidden="false" customHeight="false" outlineLevel="0" collapsed="false">
      <c r="A1804" s="1" t="n">
        <v>143.39794921875</v>
      </c>
      <c r="B1804" s="1" t="n">
        <v>196.660888671875</v>
      </c>
      <c r="C1804" s="1" t="n">
        <v>158.199066162109</v>
      </c>
      <c r="D1804" s="1" t="n">
        <v>196.305953979492</v>
      </c>
      <c r="E1804" s="1" t="n">
        <v>172.706787109375</v>
      </c>
      <c r="F1804" s="1" t="n">
        <v>194.658416748047</v>
      </c>
      <c r="H1804" s="1" t="n">
        <v>143.279388427734</v>
      </c>
      <c r="I1804" s="1" t="n">
        <v>196.661483764648</v>
      </c>
      <c r="J1804" s="1" t="n">
        <v>158.368255615234</v>
      </c>
      <c r="K1804" s="1" t="n">
        <v>196.323593139648</v>
      </c>
      <c r="L1804" s="1" t="n">
        <v>173.065704345703</v>
      </c>
      <c r="M1804" s="1" t="n">
        <v>194.58772277832</v>
      </c>
      <c r="O1804" s="1" t="n">
        <f aca="false">SQRT((A1804 - H1804)^2+(B1804 - I1804)^2)</f>
        <v>0.118562284482658</v>
      </c>
      <c r="P1804" s="1" t="n">
        <f aca="false">SQRT((C1804 - J1804)^2+(D1804 - K1804)^2)</f>
        <v>0.1701064696587</v>
      </c>
      <c r="Q1804" s="1" t="n">
        <f aca="false">SQRT((E1804- L1804)^2+(F1804 - M1804)^2)</f>
        <v>0.365813094201257</v>
      </c>
    </row>
    <row r="1805" customFormat="false" ht="12.8" hidden="false" customHeight="false" outlineLevel="0" collapsed="false">
      <c r="A1805" s="1" t="n">
        <v>143.317367553711</v>
      </c>
      <c r="B1805" s="1" t="n">
        <v>196.66130065918</v>
      </c>
      <c r="C1805" s="1" t="n">
        <v>158.12126159668</v>
      </c>
      <c r="D1805" s="1" t="n">
        <v>196.309310913086</v>
      </c>
      <c r="E1805" s="1" t="n">
        <v>172.628341674805</v>
      </c>
      <c r="F1805" s="1" t="n">
        <v>194.673080444336</v>
      </c>
      <c r="H1805" s="1" t="n">
        <v>143.198486328125</v>
      </c>
      <c r="I1805" s="1" t="n">
        <v>196.661895751953</v>
      </c>
      <c r="J1805" s="1" t="n">
        <v>158.285720825195</v>
      </c>
      <c r="K1805" s="1" t="n">
        <v>196.327224731445</v>
      </c>
      <c r="L1805" s="1" t="n">
        <v>172.987335205078</v>
      </c>
      <c r="M1805" s="1" t="n">
        <v>194.602508544922</v>
      </c>
      <c r="O1805" s="1" t="n">
        <f aca="false">SQRT((A1805 - H1805)^2+(B1805 - I1805)^2)</f>
        <v>0.118882715027192</v>
      </c>
      <c r="P1805" s="1" t="n">
        <f aca="false">SQRT((C1805 - J1805)^2+(D1805 - K1805)^2)</f>
        <v>0.165431988236702</v>
      </c>
      <c r="Q1805" s="1" t="n">
        <f aca="false">SQRT((E1805- L1805)^2+(F1805 - M1805)^2)</f>
        <v>0.365864384389599</v>
      </c>
    </row>
    <row r="1806" customFormat="false" ht="12.8" hidden="false" customHeight="false" outlineLevel="0" collapsed="false">
      <c r="A1806" s="1" t="n">
        <v>143.156005859375</v>
      </c>
      <c r="B1806" s="1" t="n">
        <v>196.662078857422</v>
      </c>
      <c r="C1806" s="1" t="n">
        <v>158.043304443359</v>
      </c>
      <c r="D1806" s="1" t="n">
        <v>196.312637329102</v>
      </c>
      <c r="E1806" s="1" t="n">
        <v>172.550247192383</v>
      </c>
      <c r="F1806" s="1" t="n">
        <v>194.687698364258</v>
      </c>
      <c r="H1806" s="1" t="n">
        <v>143.198486328125</v>
      </c>
      <c r="I1806" s="1" t="n">
        <v>196.661895751953</v>
      </c>
      <c r="J1806" s="1" t="n">
        <v>158.20295715332</v>
      </c>
      <c r="K1806" s="1" t="n">
        <v>196.330810546875</v>
      </c>
      <c r="L1806" s="1" t="n">
        <v>172.908721923828</v>
      </c>
      <c r="M1806" s="1" t="n">
        <v>194.617324829102</v>
      </c>
      <c r="O1806" s="1" t="n">
        <f aca="false">SQRT((A1806 - H1806)^2+(B1806 - I1806)^2)</f>
        <v>0.0424808633720231</v>
      </c>
      <c r="P1806" s="1" t="n">
        <f aca="false">SQRT((C1806 - J1806)^2+(D1806 - K1806)^2)</f>
        <v>0.160683706834622</v>
      </c>
      <c r="Q1806" s="1" t="n">
        <f aca="false">SQRT((E1806- L1806)^2+(F1806 - M1806)^2)</f>
        <v>0.365317078077279</v>
      </c>
    </row>
    <row r="1807" customFormat="false" ht="12.8" hidden="false" customHeight="false" outlineLevel="0" collapsed="false">
      <c r="A1807" s="1" t="n">
        <v>143.156005859375</v>
      </c>
      <c r="B1807" s="1" t="n">
        <v>196.662078857422</v>
      </c>
      <c r="C1807" s="1" t="n">
        <v>157.965576171875</v>
      </c>
      <c r="D1807" s="1" t="n">
        <v>196.315948486328</v>
      </c>
      <c r="E1807" s="1" t="n">
        <v>172.472106933594</v>
      </c>
      <c r="F1807" s="1" t="n">
        <v>194.702239990234</v>
      </c>
      <c r="H1807" s="1" t="n">
        <v>143.036819458008</v>
      </c>
      <c r="I1807" s="1" t="n">
        <v>196.662673950195</v>
      </c>
      <c r="J1807" s="1" t="n">
        <v>158.120330810547</v>
      </c>
      <c r="K1807" s="1" t="n">
        <v>196.334411621094</v>
      </c>
      <c r="L1807" s="1" t="n">
        <v>172.830230712891</v>
      </c>
      <c r="M1807" s="1" t="n">
        <v>194.632080078125</v>
      </c>
      <c r="O1807" s="1" t="n">
        <f aca="false">SQRT((A1807 - H1807)^2+(B1807 - I1807)^2)</f>
        <v>0.119187886994532</v>
      </c>
      <c r="P1807" s="1" t="n">
        <f aca="false">SQRT((C1807 - J1807)^2+(D1807 - K1807)^2)</f>
        <v>0.155852127145846</v>
      </c>
      <c r="Q1807" s="1" t="n">
        <f aca="false">SQRT((E1807- L1807)^2+(F1807 - M1807)^2)</f>
        <v>0.364931575182392</v>
      </c>
    </row>
    <row r="1808" customFormat="false" ht="12.8" hidden="false" customHeight="false" outlineLevel="0" collapsed="false">
      <c r="A1808" s="1" t="n">
        <v>143.075225830078</v>
      </c>
      <c r="B1808" s="1" t="n">
        <v>196.662490844727</v>
      </c>
      <c r="C1808" s="1" t="n">
        <v>157.887664794922</v>
      </c>
      <c r="D1808" s="1" t="n">
        <v>196.319229125977</v>
      </c>
      <c r="E1808" s="1" t="n">
        <v>172.394317626953</v>
      </c>
      <c r="F1808" s="1" t="n">
        <v>194.716735839844</v>
      </c>
      <c r="H1808" s="1" t="n">
        <v>143.036819458008</v>
      </c>
      <c r="I1808" s="1" t="n">
        <v>196.662673950195</v>
      </c>
      <c r="J1808" s="1" t="n">
        <v>158.037475585938</v>
      </c>
      <c r="K1808" s="1" t="n">
        <v>196.337982177734</v>
      </c>
      <c r="L1808" s="1" t="n">
        <v>172.751525878906</v>
      </c>
      <c r="M1808" s="1" t="n">
        <v>194.646865844727</v>
      </c>
      <c r="O1808" s="1" t="n">
        <f aca="false">SQRT((A1808 - H1808)^2+(B1808 - I1808)^2)</f>
        <v>0.0384068085525429</v>
      </c>
      <c r="P1808" s="1" t="n">
        <f aca="false">SQRT((C1808 - J1808)^2+(D1808 - K1808)^2)</f>
        <v>0.15097996574065</v>
      </c>
      <c r="Q1808" s="1" t="n">
        <f aca="false">SQRT((E1808- L1808)^2+(F1808 - M1808)^2)</f>
        <v>0.363977405179164</v>
      </c>
    </row>
    <row r="1809" customFormat="false" ht="12.8" hidden="false" customHeight="false" outlineLevel="0" collapsed="false">
      <c r="A1809" s="1" t="n">
        <v>142.99462890625</v>
      </c>
      <c r="B1809" s="1" t="n">
        <v>196.662887573242</v>
      </c>
      <c r="C1809" s="1" t="n">
        <v>157.809951782227</v>
      </c>
      <c r="D1809" s="1" t="n">
        <v>196.322494506836</v>
      </c>
      <c r="E1809" s="1" t="n">
        <v>172.316467285156</v>
      </c>
      <c r="F1809" s="1" t="n">
        <v>194.731231689453</v>
      </c>
      <c r="H1809" s="1" t="n">
        <v>142.956039428711</v>
      </c>
      <c r="I1809" s="1" t="n">
        <v>196.6630859375</v>
      </c>
      <c r="J1809" s="1" t="n">
        <v>157.954772949219</v>
      </c>
      <c r="K1809" s="1" t="n">
        <v>196.341522216797</v>
      </c>
      <c r="L1809" s="1" t="n">
        <v>172.672882080078</v>
      </c>
      <c r="M1809" s="1" t="n">
        <v>194.66162109375</v>
      </c>
      <c r="O1809" s="1" t="n">
        <f aca="false">SQRT((A1809 - H1809)^2+(B1809 - I1809)^2)</f>
        <v>0.0385899873686463</v>
      </c>
      <c r="P1809" s="1" t="n">
        <f aca="false">SQRT((C1809 - J1809)^2+(D1809 - K1809)^2)</f>
        <v>0.146065821311111</v>
      </c>
      <c r="Q1809" s="1" t="n">
        <f aca="false">SQRT((E1809- L1809)^2+(F1809 - M1809)^2)</f>
        <v>0.363148924097858</v>
      </c>
    </row>
    <row r="1810" customFormat="false" ht="12.8" hidden="false" customHeight="false" outlineLevel="0" collapsed="false">
      <c r="A1810" s="1" t="n">
        <v>142.913864135742</v>
      </c>
      <c r="B1810" s="1" t="n">
        <v>196.663299560547</v>
      </c>
      <c r="C1810" s="1" t="n">
        <v>157.732070922852</v>
      </c>
      <c r="D1810" s="1" t="n">
        <v>196.325744628906</v>
      </c>
      <c r="E1810" s="1" t="n">
        <v>172.238922119141</v>
      </c>
      <c r="F1810" s="1" t="n">
        <v>194.745666503906</v>
      </c>
      <c r="H1810" s="1" t="n">
        <v>142.875076293945</v>
      </c>
      <c r="I1810" s="1" t="n">
        <v>196.663467407227</v>
      </c>
      <c r="J1810" s="1" t="n">
        <v>157.871841430664</v>
      </c>
      <c r="K1810" s="1" t="n">
        <v>196.34504699707</v>
      </c>
      <c r="L1810" s="1" t="n">
        <v>172.594039916992</v>
      </c>
      <c r="M1810" s="1" t="n">
        <v>194.676361083984</v>
      </c>
      <c r="O1810" s="1" t="n">
        <f aca="false">SQRT((A1810 - H1810)^2+(B1810 - I1810)^2)</f>
        <v>0.0387882049568707</v>
      </c>
      <c r="P1810" s="1" t="n">
        <f aca="false">SQRT((C1810 - J1810)^2+(D1810 - K1810)^2)</f>
        <v>0.141097045577744</v>
      </c>
      <c r="Q1810" s="1" t="n">
        <f aca="false">SQRT((E1810- L1810)^2+(F1810 - M1810)^2)</f>
        <v>0.361817483796876</v>
      </c>
    </row>
    <row r="1811" customFormat="false" ht="12.8" hidden="false" customHeight="false" outlineLevel="0" collapsed="false">
      <c r="A1811" s="1" t="n">
        <v>142.752487182617</v>
      </c>
      <c r="B1811" s="1" t="n">
        <v>196.664031982422</v>
      </c>
      <c r="C1811" s="1" t="n">
        <v>157.654388427734</v>
      </c>
      <c r="D1811" s="1" t="n">
        <v>196.328964233398</v>
      </c>
      <c r="E1811" s="1" t="n">
        <v>172.161331176758</v>
      </c>
      <c r="F1811" s="1" t="n">
        <v>194.760055541992</v>
      </c>
      <c r="H1811" s="1" t="n">
        <v>142.713272094727</v>
      </c>
      <c r="I1811" s="1" t="n">
        <v>196.664276123047</v>
      </c>
      <c r="J1811" s="1" t="n">
        <v>157.7890625</v>
      </c>
      <c r="K1811" s="1" t="n">
        <v>196.348526000977</v>
      </c>
      <c r="L1811" s="1" t="n">
        <v>172.51530456543</v>
      </c>
      <c r="M1811" s="1" t="n">
        <v>194.691070556641</v>
      </c>
      <c r="O1811" s="1" t="n">
        <f aca="false">SQRT((A1811 - H1811)^2+(B1811 - I1811)^2)</f>
        <v>0.039215847853453</v>
      </c>
      <c r="P1811" s="1" t="n">
        <f aca="false">SQRT((C1811 - J1811)^2+(D1811 - K1811)^2)</f>
        <v>0.136087356104527</v>
      </c>
      <c r="Q1811" s="1" t="n">
        <f aca="false">SQRT((E1811- L1811)^2+(F1811 - M1811)^2)</f>
        <v>0.360632899347533</v>
      </c>
    </row>
    <row r="1812" customFormat="false" ht="12.8" hidden="false" customHeight="false" outlineLevel="0" collapsed="false">
      <c r="A1812" s="1" t="n">
        <v>142.752487182617</v>
      </c>
      <c r="B1812" s="1" t="n">
        <v>196.664031982422</v>
      </c>
      <c r="C1812" s="1" t="n">
        <v>157.576522827148</v>
      </c>
      <c r="D1812" s="1" t="n">
        <v>196.332168579102</v>
      </c>
      <c r="E1812" s="1" t="n">
        <v>172.084014892578</v>
      </c>
      <c r="F1812" s="1" t="n">
        <v>194.7744140625</v>
      </c>
      <c r="H1812" s="1" t="n">
        <v>142.713272094727</v>
      </c>
      <c r="I1812" s="1" t="n">
        <v>196.664276123047</v>
      </c>
      <c r="J1812" s="1" t="n">
        <v>157.706115722656</v>
      </c>
      <c r="K1812" s="1" t="n">
        <v>196.352005004883</v>
      </c>
      <c r="L1812" s="1" t="n">
        <v>172.436325073242</v>
      </c>
      <c r="M1812" s="1" t="n">
        <v>194.705795288086</v>
      </c>
      <c r="O1812" s="1" t="n">
        <f aca="false">SQRT((A1812 - H1812)^2+(B1812 - I1812)^2)</f>
        <v>0.039215847853453</v>
      </c>
      <c r="P1812" s="1" t="n">
        <f aca="false">SQRT((C1812 - J1812)^2+(D1812 - K1812)^2)</f>
        <v>0.131102259148762</v>
      </c>
      <c r="Q1812" s="1" t="n">
        <f aca="false">SQRT((E1812- L1812)^2+(F1812 - M1812)^2)</f>
        <v>0.358930354806562</v>
      </c>
    </row>
    <row r="1813" customFormat="false" ht="12.8" hidden="false" customHeight="false" outlineLevel="0" collapsed="false">
      <c r="A1813" s="1" t="n">
        <v>142.591094970703</v>
      </c>
      <c r="B1813" s="1" t="n">
        <v>196.664825439453</v>
      </c>
      <c r="C1813" s="1" t="n">
        <v>157.498809814453</v>
      </c>
      <c r="D1813" s="1" t="n">
        <v>196.335388183594</v>
      </c>
      <c r="E1813" s="1" t="n">
        <v>172.006622314453</v>
      </c>
      <c r="F1813" s="1" t="n">
        <v>194.78874206543</v>
      </c>
      <c r="H1813" s="1" t="n">
        <v>142.55143737793</v>
      </c>
      <c r="I1813" s="1" t="n">
        <v>196.665069580078</v>
      </c>
      <c r="J1813" s="1" t="n">
        <v>157.623291015625</v>
      </c>
      <c r="K1813" s="1" t="n">
        <v>196.35546875</v>
      </c>
      <c r="L1813" s="1" t="n">
        <v>172.357482910156</v>
      </c>
      <c r="M1813" s="1" t="n">
        <v>194.720520019531</v>
      </c>
      <c r="O1813" s="1" t="n">
        <f aca="false">SQRT((A1813 - H1813)^2+(B1813 - I1813)^2)</f>
        <v>0.0396583442568492</v>
      </c>
      <c r="P1813" s="1" t="n">
        <f aca="false">SQRT((C1813 - J1813)^2+(D1813 - K1813)^2)</f>
        <v>0.126090438148206</v>
      </c>
      <c r="Q1813" s="1" t="n">
        <f aca="false">SQRT((E1813- L1813)^2+(F1813 - M1813)^2)</f>
        <v>0.357431679015302</v>
      </c>
    </row>
    <row r="1814" customFormat="false" ht="12.8" hidden="false" customHeight="false" outlineLevel="0" collapsed="false">
      <c r="A1814" s="1" t="n">
        <v>142.510498046875</v>
      </c>
      <c r="B1814" s="1" t="n">
        <v>196.66520690918</v>
      </c>
      <c r="C1814" s="1" t="n">
        <v>157.420913696289</v>
      </c>
      <c r="D1814" s="1" t="n">
        <v>196.338577270508</v>
      </c>
      <c r="E1814" s="1" t="n">
        <v>171.929473876953</v>
      </c>
      <c r="F1814" s="1" t="n">
        <v>194.803024291992</v>
      </c>
      <c r="H1814" s="1" t="n">
        <v>142.55143737793</v>
      </c>
      <c r="I1814" s="1" t="n">
        <v>196.665069580078</v>
      </c>
      <c r="J1814" s="1" t="n">
        <v>157.540298461914</v>
      </c>
      <c r="K1814" s="1" t="n">
        <v>196.358901977539</v>
      </c>
      <c r="L1814" s="1" t="n">
        <v>172.278411865234</v>
      </c>
      <c r="M1814" s="1" t="n">
        <v>194.735275268555</v>
      </c>
      <c r="O1814" s="1" t="n">
        <f aca="false">SQRT((A1814 - H1814)^2+(B1814 - I1814)^2)</f>
        <v>0.0409395613864286</v>
      </c>
      <c r="P1814" s="1" t="n">
        <f aca="false">SQRT((C1814 - J1814)^2+(D1814 - K1814)^2)</f>
        <v>0.121102501952817</v>
      </c>
      <c r="Q1814" s="1" t="n">
        <f aca="false">SQRT((E1814- L1814)^2+(F1814 - M1814)^2)</f>
        <v>0.355454145906688</v>
      </c>
    </row>
    <row r="1815" customFormat="false" ht="12.8" hidden="false" customHeight="false" outlineLevel="0" collapsed="false">
      <c r="A1815" s="1" t="n">
        <v>142.510498046875</v>
      </c>
      <c r="B1815" s="1" t="n">
        <v>196.66520690918</v>
      </c>
      <c r="C1815" s="1" t="n">
        <v>157.343154907227</v>
      </c>
      <c r="D1815" s="1" t="n">
        <v>196.341735839844</v>
      </c>
      <c r="E1815" s="1" t="n">
        <v>171.852249145508</v>
      </c>
      <c r="F1815" s="1" t="n">
        <v>194.817276000977</v>
      </c>
      <c r="H1815" s="1" t="n">
        <v>142.389541625977</v>
      </c>
      <c r="I1815" s="1" t="n">
        <v>196.66584777832</v>
      </c>
      <c r="J1815" s="1" t="n">
        <v>157.457443237305</v>
      </c>
      <c r="K1815" s="1" t="n">
        <v>196.362319946289</v>
      </c>
      <c r="L1815" s="1" t="n">
        <v>172.199447631836</v>
      </c>
      <c r="M1815" s="1" t="n">
        <v>194.749969482422</v>
      </c>
      <c r="O1815" s="1" t="n">
        <f aca="false">SQRT((A1815 - H1815)^2+(B1815 - I1815)^2)</f>
        <v>0.120958118659772</v>
      </c>
      <c r="P1815" s="1" t="n">
        <f aca="false">SQRT((C1815 - J1815)^2+(D1815 - K1815)^2)</f>
        <v>0.116127205383405</v>
      </c>
      <c r="Q1815" s="1" t="n">
        <f aca="false">SQRT((E1815- L1815)^2+(F1815 - M1815)^2)</f>
        <v>0.353662206559362</v>
      </c>
    </row>
    <row r="1816" customFormat="false" ht="12.8" hidden="false" customHeight="false" outlineLevel="0" collapsed="false">
      <c r="A1816" s="1" t="n">
        <v>142.429718017578</v>
      </c>
      <c r="B1816" s="1" t="n">
        <v>196.665603637695</v>
      </c>
      <c r="C1816" s="1" t="n">
        <v>157.265167236328</v>
      </c>
      <c r="D1816" s="1" t="n">
        <v>196.344924926758</v>
      </c>
      <c r="E1816" s="1" t="n">
        <v>171.775238037109</v>
      </c>
      <c r="F1816" s="1" t="n">
        <v>194.831497192383</v>
      </c>
      <c r="H1816" s="1" t="n">
        <v>142.389541625977</v>
      </c>
      <c r="I1816" s="1" t="n">
        <v>196.66584777832</v>
      </c>
      <c r="J1816" s="1" t="n">
        <v>157.374404907227</v>
      </c>
      <c r="K1816" s="1" t="n">
        <v>196.365737915039</v>
      </c>
      <c r="L1816" s="1" t="n">
        <v>172.120269775391</v>
      </c>
      <c r="M1816" s="1" t="n">
        <v>194.764678955078</v>
      </c>
      <c r="O1816" s="1" t="n">
        <f aca="false">SQRT((A1816 - H1816)^2+(B1816 - I1816)^2)</f>
        <v>0.0401771333811098</v>
      </c>
      <c r="P1816" s="1" t="n">
        <f aca="false">SQRT((C1816 - J1816)^2+(D1816 - K1816)^2)</f>
        <v>0.111202739285586</v>
      </c>
      <c r="Q1816" s="1" t="n">
        <f aca="false">SQRT((E1816- L1816)^2+(F1816 - M1816)^2)</f>
        <v>0.351442139275355</v>
      </c>
    </row>
    <row r="1817" customFormat="false" ht="12.8" hidden="false" customHeight="false" outlineLevel="0" collapsed="false">
      <c r="A1817" s="1" t="n">
        <v>142.349105834961</v>
      </c>
      <c r="B1817" s="1" t="n">
        <v>196.665985107422</v>
      </c>
      <c r="C1817" s="1" t="n">
        <v>157.187316894531</v>
      </c>
      <c r="D1817" s="1" t="n">
        <v>196.348083496094</v>
      </c>
      <c r="E1817" s="1" t="n">
        <v>171.698059082031</v>
      </c>
      <c r="F1817" s="1" t="n">
        <v>194.845733642578</v>
      </c>
      <c r="H1817" s="1" t="n">
        <v>142.308654785156</v>
      </c>
      <c r="I1817" s="1" t="n">
        <v>196.666229248047</v>
      </c>
      <c r="J1817" s="1" t="n">
        <v>157.29150390625</v>
      </c>
      <c r="K1817" s="1" t="n">
        <v>196.369110107422</v>
      </c>
      <c r="L1817" s="1" t="n">
        <v>172.041213989258</v>
      </c>
      <c r="M1817" s="1" t="n">
        <v>194.779388427734</v>
      </c>
      <c r="O1817" s="1" t="n">
        <f aca="false">SQRT((A1817 - H1817)^2+(B1817 - I1817)^2)</f>
        <v>0.0404517865485738</v>
      </c>
      <c r="P1817" s="1" t="n">
        <f aca="false">SQRT((C1817 - J1817)^2+(D1817 - K1817)^2)</f>
        <v>0.1062875900323</v>
      </c>
      <c r="Q1817" s="1" t="n">
        <f aca="false">SQRT((E1817- L1817)^2+(F1817 - M1817)^2)</f>
        <v>0.34950962488418</v>
      </c>
    </row>
    <row r="1818" customFormat="false" ht="12.8" hidden="false" customHeight="false" outlineLevel="0" collapsed="false">
      <c r="A1818" s="1" t="n">
        <v>142.268325805664</v>
      </c>
      <c r="B1818" s="1" t="n">
        <v>196.666381835938</v>
      </c>
      <c r="C1818" s="1" t="n">
        <v>157.109222412109</v>
      </c>
      <c r="D1818" s="1" t="n">
        <v>196.35124206543</v>
      </c>
      <c r="E1818" s="1" t="n">
        <v>171.621124267578</v>
      </c>
      <c r="F1818" s="1" t="n">
        <v>194.859893798828</v>
      </c>
      <c r="H1818" s="1" t="n">
        <v>142.146713256836</v>
      </c>
      <c r="I1818" s="1" t="n">
        <v>196.666961669922</v>
      </c>
      <c r="J1818" s="1" t="n">
        <v>157.208389282227</v>
      </c>
      <c r="K1818" s="1" t="n">
        <v>196.372497558594</v>
      </c>
      <c r="L1818" s="1" t="n">
        <v>171.961929321289</v>
      </c>
      <c r="M1818" s="1" t="n">
        <v>194.794097900391</v>
      </c>
      <c r="O1818" s="1" t="n">
        <f aca="false">SQRT((A1818 - H1818)^2+(B1818 - I1818)^2)</f>
        <v>0.121613931109451</v>
      </c>
      <c r="P1818" s="1" t="n">
        <f aca="false">SQRT((C1818 - J1818)^2+(D1818 - K1818)^2)</f>
        <v>0.101419249251028</v>
      </c>
      <c r="Q1818" s="1" t="n">
        <f aca="false">SQRT((E1818- L1818)^2+(F1818 - M1818)^2)</f>
        <v>0.347098235210276</v>
      </c>
    </row>
    <row r="1819" customFormat="false" ht="12.8" hidden="false" customHeight="false" outlineLevel="0" collapsed="false">
      <c r="A1819" s="1" t="n">
        <v>142.10693359375</v>
      </c>
      <c r="B1819" s="1" t="n">
        <v>196.667129516602</v>
      </c>
      <c r="C1819" s="1" t="n">
        <v>157.031219482422</v>
      </c>
      <c r="D1819" s="1" t="n">
        <v>196.354293823242</v>
      </c>
      <c r="E1819" s="1" t="n">
        <v>171.544036865234</v>
      </c>
      <c r="F1819" s="1" t="n">
        <v>194.874099731445</v>
      </c>
      <c r="H1819" s="1" t="n">
        <v>142.146713256836</v>
      </c>
      <c r="I1819" s="1" t="n">
        <v>196.666961669922</v>
      </c>
      <c r="J1819" s="1" t="n">
        <v>157.125442504883</v>
      </c>
      <c r="K1819" s="1" t="n">
        <v>196.375900268555</v>
      </c>
      <c r="L1819" s="1" t="n">
        <v>171.882781982422</v>
      </c>
      <c r="M1819" s="1" t="n">
        <v>194.808746337891</v>
      </c>
      <c r="O1819" s="1" t="n">
        <f aca="false">SQRT((A1819 - H1819)^2+(B1819 - I1819)^2)</f>
        <v>0.0397800171913388</v>
      </c>
      <c r="P1819" s="1" t="n">
        <f aca="false">SQRT((C1819 - J1819)^2+(D1819 - K1819)^2)</f>
        <v>0.096668590766363</v>
      </c>
      <c r="Q1819" s="1" t="n">
        <f aca="false">SQRT((E1819- L1819)^2+(F1819 - M1819)^2)</f>
        <v>0.34499176869561</v>
      </c>
    </row>
    <row r="1820" customFormat="false" ht="12.8" hidden="false" customHeight="false" outlineLevel="0" collapsed="false">
      <c r="A1820" s="1" t="n">
        <v>142.10693359375</v>
      </c>
      <c r="B1820" s="1" t="n">
        <v>196.667129516602</v>
      </c>
      <c r="C1820" s="1" t="n">
        <v>156.952987670898</v>
      </c>
      <c r="D1820" s="1" t="n">
        <v>196.357177734375</v>
      </c>
      <c r="E1820" s="1" t="n">
        <v>171.467163085938</v>
      </c>
      <c r="F1820" s="1" t="n">
        <v>194.888259887695</v>
      </c>
      <c r="H1820" s="1" t="n">
        <v>142.065643310547</v>
      </c>
      <c r="I1820" s="1" t="n">
        <v>196.667343139648</v>
      </c>
      <c r="J1820" s="1" t="n">
        <v>157.042236328125</v>
      </c>
      <c r="K1820" s="1" t="n">
        <v>196.379135131836</v>
      </c>
      <c r="L1820" s="1" t="n">
        <v>171.80339050293</v>
      </c>
      <c r="M1820" s="1" t="n">
        <v>194.82341003418</v>
      </c>
      <c r="O1820" s="1" t="n">
        <f aca="false">SQRT((A1820 - H1820)^2+(B1820 - I1820)^2)</f>
        <v>0.0412908358088168</v>
      </c>
      <c r="P1820" s="1" t="n">
        <f aca="false">SQRT((C1820 - J1820)^2+(D1820 - K1820)^2)</f>
        <v>0.091910010989449</v>
      </c>
      <c r="Q1820" s="1" t="n">
        <f aca="false">SQRT((E1820- L1820)^2+(F1820 - M1820)^2)</f>
        <v>0.342424268179143</v>
      </c>
    </row>
    <row r="1821" customFormat="false" ht="12.8" hidden="false" customHeight="false" outlineLevel="0" collapsed="false">
      <c r="A1821" s="1" t="n">
        <v>142.026321411133</v>
      </c>
      <c r="B1821" s="1" t="n">
        <v>196.66748046875</v>
      </c>
      <c r="C1821" s="1" t="n">
        <v>156.87483215332</v>
      </c>
      <c r="D1821" s="1" t="n">
        <v>196.359954833984</v>
      </c>
      <c r="E1821" s="1" t="n">
        <v>171.390106201172</v>
      </c>
      <c r="F1821" s="1" t="n">
        <v>194.902420043945</v>
      </c>
      <c r="H1821" s="1" t="n">
        <v>141.903671264648</v>
      </c>
      <c r="I1821" s="1" t="n">
        <v>196.668029785156</v>
      </c>
      <c r="J1821" s="1" t="n">
        <v>156.959182739258</v>
      </c>
      <c r="K1821" s="1" t="n">
        <v>196.382217407227</v>
      </c>
      <c r="L1821" s="1" t="n">
        <v>171.724136352539</v>
      </c>
      <c r="M1821" s="1" t="n">
        <v>194.838088989258</v>
      </c>
      <c r="O1821" s="1" t="n">
        <f aca="false">SQRT((A1821 - H1821)^2+(B1821 - I1821)^2)</f>
        <v>0.12265137659768</v>
      </c>
      <c r="P1821" s="1" t="n">
        <f aca="false">SQRT((C1821 - J1821)^2+(D1821 - K1821)^2)</f>
        <v>0.0872390022609445</v>
      </c>
      <c r="Q1821" s="1" t="n">
        <f aca="false">SQRT((E1821- L1821)^2+(F1821 - M1821)^2)</f>
        <v>0.340168526791372</v>
      </c>
    </row>
    <row r="1822" customFormat="false" ht="12.8" hidden="false" customHeight="false" outlineLevel="0" collapsed="false">
      <c r="A1822" s="1" t="n">
        <v>141.945541381836</v>
      </c>
      <c r="B1822" s="1" t="n">
        <v>196.667831420898</v>
      </c>
      <c r="C1822" s="1" t="n">
        <v>156.796447753906</v>
      </c>
      <c r="D1822" s="1" t="n">
        <v>196.362609863281</v>
      </c>
      <c r="E1822" s="1" t="n">
        <v>171.313262939453</v>
      </c>
      <c r="F1822" s="1" t="n">
        <v>194.916534423828</v>
      </c>
      <c r="H1822" s="1" t="n">
        <v>141.903671264648</v>
      </c>
      <c r="I1822" s="1" t="n">
        <v>196.668029785156</v>
      </c>
      <c r="J1822" s="1" t="n">
        <v>156.875946044922</v>
      </c>
      <c r="K1822" s="1" t="n">
        <v>196.385177612305</v>
      </c>
      <c r="L1822" s="1" t="n">
        <v>171.644622802734</v>
      </c>
      <c r="M1822" s="1" t="n">
        <v>194.852767944336</v>
      </c>
      <c r="O1822" s="1" t="n">
        <f aca="false">SQRT((A1822 - H1822)^2+(B1822 - I1822)^2)</f>
        <v>0.0418705870715266</v>
      </c>
      <c r="P1822" s="1" t="n">
        <f aca="false">SQRT((C1822 - J1822)^2+(D1822 - K1822)^2)</f>
        <v>0.0826394673898269</v>
      </c>
      <c r="Q1822" s="1" t="n">
        <f aca="false">SQRT((E1822- L1822)^2+(F1822 - M1822)^2)</f>
        <v>0.337439658161878</v>
      </c>
    </row>
    <row r="1823" customFormat="false" ht="12.8" hidden="false" customHeight="false" outlineLevel="0" collapsed="false">
      <c r="A1823" s="1" t="n">
        <v>141.864929199219</v>
      </c>
      <c r="B1823" s="1" t="n">
        <v>196.668167114258</v>
      </c>
      <c r="C1823" s="1" t="n">
        <v>156.718124389648</v>
      </c>
      <c r="D1823" s="1" t="n">
        <v>196.365173339844</v>
      </c>
      <c r="E1823" s="1" t="n">
        <v>171.236206054688</v>
      </c>
      <c r="F1823" s="1" t="n">
        <v>194.930679321289</v>
      </c>
      <c r="H1823" s="1" t="n">
        <v>141.82275390625</v>
      </c>
      <c r="I1823" s="1" t="n">
        <v>196.668380737305</v>
      </c>
      <c r="J1823" s="1" t="n">
        <v>156.792846679688</v>
      </c>
      <c r="K1823" s="1" t="n">
        <v>196.38801574707</v>
      </c>
      <c r="L1823" s="1" t="n">
        <v>171.565246582031</v>
      </c>
      <c r="M1823" s="1" t="n">
        <v>194.867401123047</v>
      </c>
      <c r="O1823" s="1" t="n">
        <f aca="false">SQRT((A1823 - H1823)^2+(B1823 - I1823)^2)</f>
        <v>0.0421758339790415</v>
      </c>
      <c r="P1823" s="1" t="n">
        <f aca="false">SQRT((C1823 - J1823)^2+(D1823 - K1823)^2)</f>
        <v>0.0781357549186036</v>
      </c>
      <c r="Q1823" s="1" t="n">
        <f aca="false">SQRT((E1823- L1823)^2+(F1823 - M1823)^2)</f>
        <v>0.335069841983584</v>
      </c>
    </row>
    <row r="1824" customFormat="false" ht="12.8" hidden="false" customHeight="false" outlineLevel="0" collapsed="false">
      <c r="A1824" s="1" t="n">
        <v>141.703536987305</v>
      </c>
      <c r="B1824" s="1" t="n">
        <v>196.668869018555</v>
      </c>
      <c r="C1824" s="1" t="n">
        <v>156.639572143555</v>
      </c>
      <c r="D1824" s="1" t="n">
        <v>196.36767578125</v>
      </c>
      <c r="E1824" s="1" t="n">
        <v>171.159332275391</v>
      </c>
      <c r="F1824" s="1" t="n">
        <v>194.944793701172</v>
      </c>
      <c r="H1824" s="1" t="n">
        <v>141.741683959961</v>
      </c>
      <c r="I1824" s="1" t="n">
        <v>196.668731689453</v>
      </c>
      <c r="J1824" s="1" t="n">
        <v>156.709625244141</v>
      </c>
      <c r="K1824" s="1" t="n">
        <v>196.390762329102</v>
      </c>
      <c r="L1824" s="1" t="n">
        <v>171.485641479492</v>
      </c>
      <c r="M1824" s="1" t="n">
        <v>194.882080078125</v>
      </c>
      <c r="O1824" s="1" t="n">
        <f aca="false">SQRT((A1824 - H1824)^2+(B1824 - I1824)^2)</f>
        <v>0.0381472198475777</v>
      </c>
      <c r="P1824" s="1" t="n">
        <f aca="false">SQRT((C1824 - J1824)^2+(D1824 - K1824)^2)</f>
        <v>0.0737592407324914</v>
      </c>
      <c r="Q1824" s="1" t="n">
        <f aca="false">SQRT((E1824- L1824)^2+(F1824 - M1824)^2)</f>
        <v>0.332281048506688</v>
      </c>
    </row>
    <row r="1825" customFormat="false" ht="12.8" hidden="false" customHeight="false" outlineLevel="0" collapsed="false">
      <c r="A1825" s="1" t="n">
        <v>141.622741699219</v>
      </c>
      <c r="B1825" s="1" t="n">
        <v>196.669189453125</v>
      </c>
      <c r="C1825" s="1" t="n">
        <v>156.561096191406</v>
      </c>
      <c r="D1825" s="1" t="n">
        <v>196.3701171875</v>
      </c>
      <c r="E1825" s="1" t="n">
        <v>171.082260131836</v>
      </c>
      <c r="F1825" s="1" t="n">
        <v>194.958801269531</v>
      </c>
      <c r="H1825" s="1" t="n">
        <v>141.660766601563</v>
      </c>
      <c r="I1825" s="1" t="n">
        <v>196.669082641602</v>
      </c>
      <c r="J1825" s="1" t="n">
        <v>156.626571655273</v>
      </c>
      <c r="K1825" s="1" t="n">
        <v>196.393432617187</v>
      </c>
      <c r="L1825" s="1" t="n">
        <v>171.406173706055</v>
      </c>
      <c r="M1825" s="1" t="n">
        <v>194.896759033203</v>
      </c>
      <c r="O1825" s="1" t="n">
        <f aca="false">SQRT((A1825 - H1825)^2+(B1825 - I1825)^2)</f>
        <v>0.0380250523598933</v>
      </c>
      <c r="P1825" s="1" t="n">
        <f aca="false">SQRT((C1825 - J1825)^2+(D1825 - K1825)^2)</f>
        <v>0.0695028462013603</v>
      </c>
      <c r="Q1825" s="1" t="n">
        <f aca="false">SQRT((E1825- L1825)^2+(F1825 - M1825)^2)</f>
        <v>0.329801823299855</v>
      </c>
    </row>
    <row r="1826" customFormat="false" ht="12.8" hidden="false" customHeight="false" outlineLevel="0" collapsed="false">
      <c r="A1826" s="1" t="n">
        <v>141.622741699219</v>
      </c>
      <c r="B1826" s="1" t="n">
        <v>196.669189453125</v>
      </c>
      <c r="C1826" s="1" t="n">
        <v>156.482345581055</v>
      </c>
      <c r="D1826" s="1" t="n">
        <v>196.372482299805</v>
      </c>
      <c r="E1826" s="1" t="n">
        <v>171.005310058594</v>
      </c>
      <c r="F1826" s="1" t="n">
        <v>194.972579956055</v>
      </c>
      <c r="H1826" s="1" t="n">
        <v>141.579681396484</v>
      </c>
      <c r="I1826" s="1" t="n">
        <v>196.669403076172</v>
      </c>
      <c r="J1826" s="1" t="n">
        <v>156.543426513672</v>
      </c>
      <c r="K1826" s="1" t="n">
        <v>196.396011352539</v>
      </c>
      <c r="L1826" s="1" t="n">
        <v>171.326461791992</v>
      </c>
      <c r="M1826" s="1" t="n">
        <v>194.911422729492</v>
      </c>
      <c r="O1826" s="1" t="n">
        <f aca="false">SQRT((A1826 - H1826)^2+(B1826 - I1826)^2)</f>
        <v>0.0430608326259035</v>
      </c>
      <c r="P1826" s="1" t="n">
        <f aca="false">SQRT((C1826 - J1826)^2+(D1826 - K1826)^2)</f>
        <v>0.0654560665784365</v>
      </c>
      <c r="Q1826" s="1" t="n">
        <f aca="false">SQRT((E1826- L1826)^2+(F1826 - M1826)^2)</f>
        <v>0.326922991276858</v>
      </c>
    </row>
    <row r="1827" customFormat="false" ht="12.8" hidden="false" customHeight="false" outlineLevel="0" collapsed="false">
      <c r="A1827" s="1" t="n">
        <v>141.542144775391</v>
      </c>
      <c r="B1827" s="1" t="n">
        <v>196.669509887695</v>
      </c>
      <c r="C1827" s="1" t="n">
        <v>156.403701782227</v>
      </c>
      <c r="D1827" s="1" t="n">
        <v>196.374786376953</v>
      </c>
      <c r="E1827" s="1" t="n">
        <v>170.928161621094</v>
      </c>
      <c r="F1827" s="1" t="n">
        <v>194.986053466797</v>
      </c>
      <c r="H1827" s="1" t="n">
        <v>141.498779296875</v>
      </c>
      <c r="I1827" s="1" t="n">
        <v>196.669723510742</v>
      </c>
      <c r="J1827" s="1" t="n">
        <v>156.460510253906</v>
      </c>
      <c r="K1827" s="1" t="n">
        <v>196.398544311523</v>
      </c>
      <c r="L1827" s="1" t="n">
        <v>171.246887207031</v>
      </c>
      <c r="M1827" s="1" t="n">
        <v>194.926071166992</v>
      </c>
      <c r="O1827" s="1" t="n">
        <f aca="false">SQRT((A1827 - H1827)^2+(B1827 - I1827)^2)</f>
        <v>0.0433660046779431</v>
      </c>
      <c r="P1827" s="1" t="n">
        <f aca="false">SQRT((C1827 - J1827)^2+(D1827 - K1827)^2)</f>
        <v>0.0615763096453234</v>
      </c>
      <c r="Q1827" s="1" t="n">
        <f aca="false">SQRT((E1827- L1827)^2+(F1827 - M1827)^2)</f>
        <v>0.324320636748224</v>
      </c>
    </row>
    <row r="1828" customFormat="false" ht="12.8" hidden="false" customHeight="false" outlineLevel="0" collapsed="false">
      <c r="A1828" s="1" t="n">
        <v>141.461349487305</v>
      </c>
      <c r="B1828" s="1" t="n">
        <v>196.669845581055</v>
      </c>
      <c r="C1828" s="1" t="n">
        <v>156.324783325195</v>
      </c>
      <c r="D1828" s="1" t="n">
        <v>196.377029418945</v>
      </c>
      <c r="E1828" s="1" t="n">
        <v>170.851089477539</v>
      </c>
      <c r="F1828" s="1" t="n">
        <v>194.999313354492</v>
      </c>
      <c r="H1828" s="1" t="n">
        <v>141.417709350586</v>
      </c>
      <c r="I1828" s="1" t="n">
        <v>196.670059204102</v>
      </c>
      <c r="J1828" s="1" t="n">
        <v>156.377532958984</v>
      </c>
      <c r="K1828" s="1" t="n">
        <v>196.400985717773</v>
      </c>
      <c r="L1828" s="1" t="n">
        <v>171.167098999023</v>
      </c>
      <c r="M1828" s="1" t="n">
        <v>194.940734863281</v>
      </c>
      <c r="O1828" s="1" t="n">
        <f aca="false">SQRT((A1828 - H1828)^2+(B1828 - I1828)^2)</f>
        <v>0.0436406595694855</v>
      </c>
      <c r="P1828" s="1" t="n">
        <f aca="false">SQRT((C1828 - J1828)^2+(D1828 - K1828)^2)</f>
        <v>0.0579346883862439</v>
      </c>
      <c r="Q1828" s="1" t="n">
        <f aca="false">SQRT((E1828- L1828)^2+(F1828 - M1828)^2)</f>
        <v>0.321392995102735</v>
      </c>
    </row>
    <row r="1829" customFormat="false" ht="12.8" hidden="false" customHeight="false" outlineLevel="0" collapsed="false">
      <c r="A1829" s="1" t="n">
        <v>141.29997253418</v>
      </c>
      <c r="B1829" s="1" t="n">
        <v>196.670501708984</v>
      </c>
      <c r="C1829" s="1" t="n">
        <v>156.245941162109</v>
      </c>
      <c r="D1829" s="1" t="n">
        <v>196.37922668457</v>
      </c>
      <c r="E1829" s="1" t="n">
        <v>170.773818969727</v>
      </c>
      <c r="F1829" s="1" t="n">
        <v>195.012405395508</v>
      </c>
      <c r="H1829" s="1" t="n">
        <v>141.336807250977</v>
      </c>
      <c r="I1829" s="1" t="n">
        <v>196.670379638672</v>
      </c>
      <c r="J1829" s="1" t="n">
        <v>156.294845581055</v>
      </c>
      <c r="K1829" s="1" t="n">
        <v>196.403396606445</v>
      </c>
      <c r="L1829" s="1" t="n">
        <v>171.087432861328</v>
      </c>
      <c r="M1829" s="1" t="n">
        <v>194.955276489258</v>
      </c>
      <c r="O1829" s="1" t="n">
        <f aca="false">SQRT((A1829 - H1829)^2+(B1829 - I1829)^2)</f>
        <v>0.0368349190670407</v>
      </c>
      <c r="P1829" s="1" t="n">
        <f aca="false">SQRT((C1829 - J1829)^2+(D1829 - K1829)^2)</f>
        <v>0.0545511440383147</v>
      </c>
      <c r="Q1829" s="1" t="n">
        <f aca="false">SQRT((E1829- L1829)^2+(F1829 - M1829)^2)</f>
        <v>0.318774818538822</v>
      </c>
    </row>
    <row r="1830" customFormat="false" ht="12.8" hidden="false" customHeight="false" outlineLevel="0" collapsed="false">
      <c r="A1830" s="1" t="n">
        <v>141.219375610352</v>
      </c>
      <c r="B1830" s="1" t="n">
        <v>196.670822143555</v>
      </c>
      <c r="C1830" s="1" t="n">
        <v>156.16682434082</v>
      </c>
      <c r="D1830" s="1" t="n">
        <v>196.381378173828</v>
      </c>
      <c r="E1830" s="1" t="n">
        <v>170.696670532227</v>
      </c>
      <c r="F1830" s="1" t="n">
        <v>195.025360107422</v>
      </c>
      <c r="H1830" s="1" t="n">
        <v>141.174865722656</v>
      </c>
      <c r="I1830" s="1" t="n">
        <v>196.671051025391</v>
      </c>
      <c r="J1830" s="1" t="n">
        <v>156.21208190918</v>
      </c>
      <c r="K1830" s="1" t="n">
        <v>196.405731201172</v>
      </c>
      <c r="L1830" s="1" t="n">
        <v>171.007537841797</v>
      </c>
      <c r="M1830" s="1" t="n">
        <v>194.969589233398</v>
      </c>
      <c r="O1830" s="1" t="n">
        <f aca="false">SQRT((A1830 - H1830)^2+(B1830 - I1830)^2)</f>
        <v>0.0445104761781415</v>
      </c>
      <c r="P1830" s="1" t="n">
        <f aca="false">SQRT((C1830 - J1830)^2+(D1830 - K1830)^2)</f>
        <v>0.0513937489844495</v>
      </c>
      <c r="Q1830" s="1" t="n">
        <f aca="false">SQRT((E1830- L1830)^2+(F1830 - M1830)^2)</f>
        <v>0.315830452218732</v>
      </c>
    </row>
    <row r="1831" customFormat="false" ht="12.8" hidden="false" customHeight="false" outlineLevel="0" collapsed="false">
      <c r="A1831" s="1" t="n">
        <v>141.138595581055</v>
      </c>
      <c r="B1831" s="1" t="n">
        <v>196.671127319336</v>
      </c>
      <c r="C1831" s="1" t="n">
        <v>156.087783813477</v>
      </c>
      <c r="D1831" s="1" t="n">
        <v>196.383514404297</v>
      </c>
      <c r="E1831" s="1" t="n">
        <v>170.61930847168</v>
      </c>
      <c r="F1831" s="1" t="n">
        <v>195.038223266602</v>
      </c>
      <c r="H1831" s="1" t="n">
        <v>141.174865722656</v>
      </c>
      <c r="I1831" s="1" t="n">
        <v>196.671051025391</v>
      </c>
      <c r="J1831" s="1" t="n">
        <v>156.129638671875</v>
      </c>
      <c r="K1831" s="1" t="n">
        <v>196.40803527832</v>
      </c>
      <c r="L1831" s="1" t="n">
        <v>170.927734375</v>
      </c>
      <c r="M1831" s="1" t="n">
        <v>194.983627319336</v>
      </c>
      <c r="O1831" s="1" t="n">
        <f aca="false">SQRT((A1831 - H1831)^2+(B1831 - I1831)^2)</f>
        <v>0.0362702218427487</v>
      </c>
      <c r="P1831" s="1" t="n">
        <f aca="false">SQRT((C1831 - J1831)^2+(D1831 - K1831)^2)</f>
        <v>0.048508787187168</v>
      </c>
      <c r="Q1831" s="1" t="n">
        <f aca="false">SQRT((E1831- L1831)^2+(F1831 - M1831)^2)</f>
        <v>0.313220777242872</v>
      </c>
    </row>
    <row r="1832" customFormat="false" ht="12.8" hidden="false" customHeight="false" outlineLevel="0" collapsed="false">
      <c r="A1832" s="1" t="n">
        <v>141.138595581055</v>
      </c>
      <c r="B1832" s="1" t="n">
        <v>196.671127319336</v>
      </c>
      <c r="C1832" s="1" t="n">
        <v>156.008499145508</v>
      </c>
      <c r="D1832" s="1" t="n">
        <v>196.38557434082</v>
      </c>
      <c r="E1832" s="1" t="n">
        <v>170.542053222656</v>
      </c>
      <c r="F1832" s="1" t="n">
        <v>195.05094909668</v>
      </c>
      <c r="H1832" s="1" t="n">
        <v>141.093811035156</v>
      </c>
      <c r="I1832" s="1" t="n">
        <v>196.671340942383</v>
      </c>
      <c r="J1832" s="1" t="n">
        <v>156.047180175781</v>
      </c>
      <c r="K1832" s="1" t="n">
        <v>196.410293579102</v>
      </c>
      <c r="L1832" s="1" t="n">
        <v>170.847717285156</v>
      </c>
      <c r="M1832" s="1" t="n">
        <v>194.99739074707</v>
      </c>
      <c r="O1832" s="1" t="n">
        <f aca="false">SQRT((A1832 - H1832)^2+(B1832 - I1832)^2)</f>
        <v>0.0447850553888949</v>
      </c>
      <c r="P1832" s="1" t="n">
        <f aca="false">SQRT((C1832 - J1832)^2+(D1832 - K1832)^2)</f>
        <v>0.0459049326785386</v>
      </c>
      <c r="Q1832" s="1" t="n">
        <f aca="false">SQRT((E1832- L1832)^2+(F1832 - M1832)^2)</f>
        <v>0.310320827397954</v>
      </c>
    </row>
    <row r="1833" customFormat="false" ht="12.8" hidden="false" customHeight="false" outlineLevel="0" collapsed="false">
      <c r="A1833" s="1" t="n">
        <v>141.057998657227</v>
      </c>
      <c r="B1833" s="1" t="n">
        <v>196.671447753906</v>
      </c>
      <c r="C1833" s="1" t="n">
        <v>155.929260253906</v>
      </c>
      <c r="D1833" s="1" t="n">
        <v>196.387634277344</v>
      </c>
      <c r="E1833" s="1" t="n">
        <v>170.464569091797</v>
      </c>
      <c r="F1833" s="1" t="n">
        <v>195.063568115234</v>
      </c>
      <c r="H1833" s="1" t="n">
        <v>141.012939453125</v>
      </c>
      <c r="I1833" s="1" t="n">
        <v>196.671661376953</v>
      </c>
      <c r="J1833" s="1" t="n">
        <v>155.965042114258</v>
      </c>
      <c r="K1833" s="1" t="n">
        <v>196.412475585938</v>
      </c>
      <c r="L1833" s="1" t="n">
        <v>170.767791748047</v>
      </c>
      <c r="M1833" s="1" t="n">
        <v>195.011032104492</v>
      </c>
      <c r="O1833" s="1" t="n">
        <f aca="false">SQRT((A1833 - H1833)^2+(B1833 - I1833)^2)</f>
        <v>0.0450597104863192</v>
      </c>
      <c r="P1833" s="1" t="n">
        <f aca="false">SQRT((C1833 - J1833)^2+(D1833 - K1833)^2)</f>
        <v>0.0435595241355308</v>
      </c>
      <c r="Q1833" s="1" t="n">
        <f aca="false">SQRT((E1833- L1833)^2+(F1833 - M1833)^2)</f>
        <v>0.307740169116726</v>
      </c>
    </row>
    <row r="1834" customFormat="false" ht="12.8" hidden="false" customHeight="false" outlineLevel="0" collapsed="false">
      <c r="A1834" s="1" t="n">
        <v>140.896621704102</v>
      </c>
      <c r="B1834" s="1" t="n">
        <v>196.67204284668</v>
      </c>
      <c r="C1834" s="1" t="n">
        <v>155.849746704102</v>
      </c>
      <c r="D1834" s="1" t="n">
        <v>196.389617919922</v>
      </c>
      <c r="E1834" s="1" t="n">
        <v>170.387161254883</v>
      </c>
      <c r="F1834" s="1" t="n">
        <v>195.076095581055</v>
      </c>
      <c r="H1834" s="1" t="n">
        <v>140.931915283203</v>
      </c>
      <c r="I1834" s="1" t="n">
        <v>196.671966552734</v>
      </c>
      <c r="J1834" s="1" t="n">
        <v>155.882904052734</v>
      </c>
      <c r="K1834" s="1" t="n">
        <v>196.414627075195</v>
      </c>
      <c r="L1834" s="1" t="n">
        <v>170.687652587891</v>
      </c>
      <c r="M1834" s="1" t="n">
        <v>195.024490356445</v>
      </c>
      <c r="O1834" s="1" t="n">
        <f aca="false">SQRT((A1834 - H1834)^2+(B1834 - I1834)^2)</f>
        <v>0.0352936615630389</v>
      </c>
      <c r="P1834" s="1" t="n">
        <f aca="false">SQRT((C1834 - J1834)^2+(D1834 - K1834)^2)</f>
        <v>0.0415315255652219</v>
      </c>
      <c r="Q1834" s="1" t="n">
        <f aca="false">SQRT((E1834- L1834)^2+(F1834 - M1834)^2)</f>
        <v>0.304890374429832</v>
      </c>
    </row>
    <row r="1835" customFormat="false" ht="12.8" hidden="false" customHeight="false" outlineLevel="0" collapsed="false">
      <c r="A1835" s="1" t="n">
        <v>140.896621704102</v>
      </c>
      <c r="B1835" s="1" t="n">
        <v>196.67204284668</v>
      </c>
      <c r="C1835" s="1" t="n">
        <v>155.77033996582</v>
      </c>
      <c r="D1835" s="1" t="n">
        <v>196.3916015625</v>
      </c>
      <c r="E1835" s="1" t="n">
        <v>170.309524536133</v>
      </c>
      <c r="F1835" s="1" t="n">
        <v>195.088470458984</v>
      </c>
      <c r="H1835" s="1" t="n">
        <v>140.85107421875</v>
      </c>
      <c r="I1835" s="1" t="n">
        <v>196.672256469727</v>
      </c>
      <c r="J1835" s="1" t="n">
        <v>155.801116943359</v>
      </c>
      <c r="K1835" s="1" t="n">
        <v>196.416732788086</v>
      </c>
      <c r="L1835" s="1" t="n">
        <v>170.607635498047</v>
      </c>
      <c r="M1835" s="1" t="n">
        <v>195.037841796875</v>
      </c>
      <c r="O1835" s="1" t="n">
        <f aca="false">SQRT((A1835 - H1835)^2+(B1835 - I1835)^2)</f>
        <v>0.0455479863078034</v>
      </c>
      <c r="P1835" s="1" t="n">
        <f aca="false">SQRT((C1835 - J1835)^2+(D1835 - K1835)^2)</f>
        <v>0.0397341269677666</v>
      </c>
      <c r="Q1835" s="1" t="n">
        <f aca="false">SQRT((E1835- L1835)^2+(F1835 - M1835)^2)</f>
        <v>0.302379574442826</v>
      </c>
    </row>
    <row r="1836" customFormat="false" ht="12.8" hidden="false" customHeight="false" outlineLevel="0" collapsed="false">
      <c r="A1836" s="1" t="n">
        <v>140.735260009766</v>
      </c>
      <c r="B1836" s="1" t="n">
        <v>196.672668457031</v>
      </c>
      <c r="C1836" s="1" t="n">
        <v>155.690643310547</v>
      </c>
      <c r="D1836" s="1" t="n">
        <v>196.3935546875</v>
      </c>
      <c r="E1836" s="1" t="n">
        <v>170.231994628906</v>
      </c>
      <c r="F1836" s="1" t="n">
        <v>195.100784301758</v>
      </c>
      <c r="H1836" s="1" t="n">
        <v>140.770065307617</v>
      </c>
      <c r="I1836" s="1" t="n">
        <v>196.672576904297</v>
      </c>
      <c r="J1836" s="1" t="n">
        <v>155.719329833984</v>
      </c>
      <c r="K1836" s="1" t="n">
        <v>196.418762207031</v>
      </c>
      <c r="L1836" s="1" t="n">
        <v>170.527420043945</v>
      </c>
      <c r="M1836" s="1" t="n">
        <v>195.051071166992</v>
      </c>
      <c r="O1836" s="1" t="n">
        <f aca="false">SQRT((A1836 - H1836)^2+(B1836 - I1836)^2)</f>
        <v>0.034805418262097</v>
      </c>
      <c r="P1836" s="1" t="n">
        <f aca="false">SQRT((C1836 - J1836)^2+(D1836 - K1836)^2)</f>
        <v>0.0381881613567342</v>
      </c>
      <c r="Q1836" s="1" t="n">
        <f aca="false">SQRT((E1836- L1836)^2+(F1836 - M1836)^2)</f>
        <v>0.299578990617222</v>
      </c>
    </row>
    <row r="1837" customFormat="false" ht="12.8" hidden="false" customHeight="false" outlineLevel="0" collapsed="false">
      <c r="A1837" s="1" t="n">
        <v>140.735260009766</v>
      </c>
      <c r="B1837" s="1" t="n">
        <v>196.672668457031</v>
      </c>
      <c r="C1837" s="1" t="n">
        <v>155.611038208008</v>
      </c>
      <c r="D1837" s="1" t="n">
        <v>196.395446777344</v>
      </c>
      <c r="E1837" s="1" t="n">
        <v>170.154220581055</v>
      </c>
      <c r="F1837" s="1" t="n">
        <v>195.113006591797</v>
      </c>
      <c r="H1837" s="1" t="n">
        <v>140.608261108398</v>
      </c>
      <c r="I1837" s="1" t="n">
        <v>196.67317199707</v>
      </c>
      <c r="J1837" s="1" t="n">
        <v>155.637939453125</v>
      </c>
      <c r="K1837" s="1" t="n">
        <v>196.420776367188</v>
      </c>
      <c r="L1837" s="1" t="n">
        <v>170.447326660156</v>
      </c>
      <c r="M1837" s="1" t="n">
        <v>195.064193725586</v>
      </c>
      <c r="O1837" s="1" t="n">
        <f aca="false">SQRT((A1837 - H1837)^2+(B1837 - I1837)^2)</f>
        <v>0.126999899611164</v>
      </c>
      <c r="P1837" s="1" t="n">
        <f aca="false">SQRT((C1837 - J1837)^2+(D1837 - K1837)^2)</f>
        <v>0.0369494940494435</v>
      </c>
      <c r="Q1837" s="1" t="n">
        <f aca="false">SQRT((E1837- L1837)^2+(F1837 - M1837)^2)</f>
        <v>0.297142843618504</v>
      </c>
    </row>
    <row r="1838" customFormat="false" ht="12.8" hidden="false" customHeight="false" outlineLevel="0" collapsed="false">
      <c r="A1838" s="1" t="n">
        <v>140.573913574219</v>
      </c>
      <c r="B1838" s="1" t="n">
        <v>196.673278808594</v>
      </c>
      <c r="C1838" s="1" t="n">
        <v>155.531158447266</v>
      </c>
      <c r="D1838" s="1" t="n">
        <v>196.397323608398</v>
      </c>
      <c r="E1838" s="1" t="n">
        <v>170.076522827148</v>
      </c>
      <c r="F1838" s="1" t="n">
        <v>195.125152587891</v>
      </c>
      <c r="H1838" s="1" t="n">
        <v>140.527481079102</v>
      </c>
      <c r="I1838" s="1" t="n">
        <v>196.673492431641</v>
      </c>
      <c r="J1838" s="1" t="n">
        <v>155.556564331055</v>
      </c>
      <c r="K1838" s="1" t="n">
        <v>196.422775268555</v>
      </c>
      <c r="L1838" s="1" t="n">
        <v>170.367004394531</v>
      </c>
      <c r="M1838" s="1" t="n">
        <v>195.077209472656</v>
      </c>
      <c r="O1838" s="1" t="n">
        <f aca="false">SQRT((A1838 - H1838)^2+(B1838 - I1838)^2)</f>
        <v>0.0464329865246466</v>
      </c>
      <c r="P1838" s="1" t="n">
        <f aca="false">SQRT((C1838 - J1838)^2+(D1838 - K1838)^2)</f>
        <v>0.0359617287661108</v>
      </c>
      <c r="Q1838" s="1" t="n">
        <f aca="false">SQRT((E1838- L1838)^2+(F1838 - M1838)^2)</f>
        <v>0.294411418405793</v>
      </c>
    </row>
    <row r="1839" customFormat="false" ht="12.8" hidden="false" customHeight="false" outlineLevel="0" collapsed="false">
      <c r="A1839" s="1" t="n">
        <v>140.493148803711</v>
      </c>
      <c r="B1839" s="1" t="n">
        <v>196.673568725586</v>
      </c>
      <c r="C1839" s="1" t="n">
        <v>155.451370239258</v>
      </c>
      <c r="D1839" s="1" t="n">
        <v>196.399200439453</v>
      </c>
      <c r="E1839" s="1" t="n">
        <v>169.998565673828</v>
      </c>
      <c r="F1839" s="1" t="n">
        <v>195.13720703125</v>
      </c>
      <c r="H1839" s="1" t="n">
        <v>140.446533203125</v>
      </c>
      <c r="I1839" s="1" t="n">
        <v>196.673782348633</v>
      </c>
      <c r="J1839" s="1" t="n">
        <v>155.4755859375</v>
      </c>
      <c r="K1839" s="1" t="n">
        <v>196.424697875977</v>
      </c>
      <c r="L1839" s="1" t="n">
        <v>170.286834716797</v>
      </c>
      <c r="M1839" s="1" t="n">
        <v>195.090118408203</v>
      </c>
      <c r="O1839" s="1" t="n">
        <f aca="false">SQRT((A1839 - H1839)^2+(B1839 - I1839)^2)</f>
        <v>0.0466160900634016</v>
      </c>
      <c r="P1839" s="1" t="n">
        <f aca="false">SQRT((C1839 - J1839)^2+(D1839 - K1839)^2)</f>
        <v>0.0351641765244305</v>
      </c>
      <c r="Q1839" s="1" t="n">
        <f aca="false">SQRT((E1839- L1839)^2+(F1839 - M1839)^2)</f>
        <v>0.292089677247779</v>
      </c>
    </row>
    <row r="1840" customFormat="false" ht="12.8" hidden="false" customHeight="false" outlineLevel="0" collapsed="false">
      <c r="A1840" s="1" t="n">
        <v>140.412567138672</v>
      </c>
      <c r="B1840" s="1" t="n">
        <v>196.673889160156</v>
      </c>
      <c r="C1840" s="1" t="n">
        <v>155.371307373047</v>
      </c>
      <c r="D1840" s="1" t="n">
        <v>196.401016235352</v>
      </c>
      <c r="E1840" s="1" t="n">
        <v>169.920700073242</v>
      </c>
      <c r="F1840" s="1" t="n">
        <v>195.149200439453</v>
      </c>
      <c r="H1840" s="1" t="n">
        <v>140.446533203125</v>
      </c>
      <c r="I1840" s="1" t="n">
        <v>196.673782348633</v>
      </c>
      <c r="J1840" s="1" t="n">
        <v>155.394638061523</v>
      </c>
      <c r="K1840" s="1" t="n">
        <v>196.42658996582</v>
      </c>
      <c r="L1840" s="1" t="n">
        <v>170.206420898438</v>
      </c>
      <c r="M1840" s="1" t="n">
        <v>195.102920532227</v>
      </c>
      <c r="O1840" s="1" t="n">
        <f aca="false">SQRT((A1840 - H1840)^2+(B1840 - I1840)^2)</f>
        <v>0.0339662323952416</v>
      </c>
      <c r="P1840" s="1" t="n">
        <f aca="false">SQRT((C1840 - J1840)^2+(D1840 - K1840)^2)</f>
        <v>0.0346170003728758</v>
      </c>
      <c r="Q1840" s="1" t="n">
        <f aca="false">SQRT((E1840- L1840)^2+(F1840 - M1840)^2)</f>
        <v>0.289444674788716</v>
      </c>
    </row>
    <row r="1841" customFormat="false" ht="12.8" hidden="false" customHeight="false" outlineLevel="0" collapsed="false">
      <c r="A1841" s="1" t="n">
        <v>140.331817626953</v>
      </c>
      <c r="B1841" s="1" t="n">
        <v>196.674179077148</v>
      </c>
      <c r="C1841" s="1" t="n">
        <v>155.29133605957</v>
      </c>
      <c r="D1841" s="1" t="n">
        <v>196.40283203125</v>
      </c>
      <c r="E1841" s="1" t="n">
        <v>169.842559814453</v>
      </c>
      <c r="F1841" s="1" t="n">
        <v>195.161102294922</v>
      </c>
      <c r="H1841" s="1" t="n">
        <v>140.365783691406</v>
      </c>
      <c r="I1841" s="1" t="n">
        <v>196.674102783203</v>
      </c>
      <c r="J1841" s="1" t="n">
        <v>155.314117431641</v>
      </c>
      <c r="K1841" s="1" t="n">
        <v>196.428451538086</v>
      </c>
      <c r="L1841" s="1" t="n">
        <v>170.126174926758</v>
      </c>
      <c r="M1841" s="1" t="n">
        <v>195.115676879883</v>
      </c>
      <c r="O1841" s="1" t="n">
        <f aca="false">SQRT((A1841 - H1841)^2+(B1841 - I1841)^2)</f>
        <v>0.033966150137898</v>
      </c>
      <c r="P1841" s="1" t="n">
        <f aca="false">SQRT((C1841 - J1841)^2+(D1841 - K1841)^2)</f>
        <v>0.0342833785376625</v>
      </c>
      <c r="Q1841" s="1" t="n">
        <f aca="false">SQRT((E1841- L1841)^2+(F1841 - M1841)^2)</f>
        <v>0.287229873549464</v>
      </c>
    </row>
    <row r="1842" customFormat="false" ht="12.8" hidden="false" customHeight="false" outlineLevel="0" collapsed="false">
      <c r="A1842" s="1" t="n">
        <v>140.331817626953</v>
      </c>
      <c r="B1842" s="1" t="n">
        <v>196.674179077148</v>
      </c>
      <c r="C1842" s="1" t="n">
        <v>155.21110534668</v>
      </c>
      <c r="D1842" s="1" t="n">
        <v>196.404586791992</v>
      </c>
      <c r="E1842" s="1" t="n">
        <v>169.764526367188</v>
      </c>
      <c r="F1842" s="1" t="n">
        <v>195.173004150391</v>
      </c>
      <c r="H1842" s="1" t="n">
        <v>140.284866333008</v>
      </c>
      <c r="I1842" s="1" t="n">
        <v>196.674392700195</v>
      </c>
      <c r="J1842" s="1" t="n">
        <v>155.233612060547</v>
      </c>
      <c r="K1842" s="1" t="n">
        <v>196.430252075195</v>
      </c>
      <c r="L1842" s="1" t="n">
        <v>170.045700073242</v>
      </c>
      <c r="M1842" s="1" t="n">
        <v>195.128311157227</v>
      </c>
      <c r="O1842" s="1" t="n">
        <f aca="false">SQRT((A1842 - H1842)^2+(B1842 - I1842)^2)</f>
        <v>0.0469517799227674</v>
      </c>
      <c r="P1842" s="1" t="n">
        <f aca="false">SQRT((C1842 - J1842)^2+(D1842 - K1842)^2)</f>
        <v>0.0341358891927729</v>
      </c>
      <c r="Q1842" s="1" t="n">
        <f aca="false">SQRT((E1842- L1842)^2+(F1842 - M1842)^2)</f>
        <v>0.284703559187598</v>
      </c>
    </row>
    <row r="1843" customFormat="false" ht="12.8" hidden="false" customHeight="false" outlineLevel="0" collapsed="false">
      <c r="A1843" s="1" t="n">
        <v>140.251220703125</v>
      </c>
      <c r="B1843" s="1" t="n">
        <v>196.67448425293</v>
      </c>
      <c r="C1843" s="1" t="n">
        <v>155.130966186523</v>
      </c>
      <c r="D1843" s="1" t="n">
        <v>196.406387329102</v>
      </c>
      <c r="E1843" s="1" t="n">
        <v>169.68620300293</v>
      </c>
      <c r="F1843" s="1" t="n">
        <v>195.184814453125</v>
      </c>
      <c r="H1843" s="1" t="n">
        <v>140.204162597656</v>
      </c>
      <c r="I1843" s="1" t="n">
        <v>196.674697875977</v>
      </c>
      <c r="J1843" s="1" t="n">
        <v>155.153564453125</v>
      </c>
      <c r="K1843" s="1" t="n">
        <v>196.432067871094</v>
      </c>
      <c r="L1843" s="1" t="n">
        <v>169.965362548828</v>
      </c>
      <c r="M1843" s="1" t="n">
        <v>195.140853881836</v>
      </c>
      <c r="O1843" s="1" t="n">
        <f aca="false">SQRT((A1843 - H1843)^2+(B1843 - I1843)^2)</f>
        <v>0.0470585903437223</v>
      </c>
      <c r="P1843" s="1" t="n">
        <f aca="false">SQRT((C1843 - J1843)^2+(D1843 - K1843)^2)</f>
        <v>0.0342077752918589</v>
      </c>
      <c r="Q1843" s="1" t="n">
        <f aca="false">SQRT((E1843- L1843)^2+(F1843 - M1843)^2)</f>
        <v>0.282599688418157</v>
      </c>
    </row>
    <row r="1844" customFormat="false" ht="12.8" hidden="false" customHeight="false" outlineLevel="0" collapsed="false">
      <c r="A1844" s="1" t="n">
        <v>140.170471191406</v>
      </c>
      <c r="B1844" s="1" t="n">
        <v>196.674774169922</v>
      </c>
      <c r="C1844" s="1" t="n">
        <v>155.050598144531</v>
      </c>
      <c r="D1844" s="1" t="n">
        <v>196.408096313477</v>
      </c>
      <c r="E1844" s="1" t="n">
        <v>169.607986450195</v>
      </c>
      <c r="F1844" s="1" t="n">
        <v>195.196594238281</v>
      </c>
      <c r="H1844" s="1" t="n">
        <v>140.042617797852</v>
      </c>
      <c r="I1844" s="1" t="n">
        <v>196.675308227539</v>
      </c>
      <c r="J1844" s="1" t="n">
        <v>155.073577880859</v>
      </c>
      <c r="K1844" s="1" t="n">
        <v>196.433868408203</v>
      </c>
      <c r="L1844" s="1" t="n">
        <v>169.884780883789</v>
      </c>
      <c r="M1844" s="1" t="n">
        <v>195.153289794922</v>
      </c>
      <c r="O1844" s="1" t="n">
        <f aca="false">SQRT((A1844 - H1844)^2+(B1844 - I1844)^2)</f>
        <v>0.127854508957696</v>
      </c>
      <c r="P1844" s="1" t="n">
        <f aca="false">SQRT((C1844 - J1844)^2+(D1844 - K1844)^2)</f>
        <v>0.0345292506184539</v>
      </c>
      <c r="Q1844" s="1" t="n">
        <f aca="false">SQRT((E1844- L1844)^2+(F1844 - M1844)^2)</f>
        <v>0.280161441464131</v>
      </c>
    </row>
    <row r="1845" customFormat="false" ht="12.8" hidden="false" customHeight="false" outlineLevel="0" collapsed="false">
      <c r="A1845" s="1" t="n">
        <v>140.009140014648</v>
      </c>
      <c r="B1845" s="1" t="n">
        <v>196.675384521484</v>
      </c>
      <c r="C1845" s="1" t="n">
        <v>154.970321655273</v>
      </c>
      <c r="D1845" s="1" t="n">
        <v>196.409820556641</v>
      </c>
      <c r="E1845" s="1" t="n">
        <v>169.529510498047</v>
      </c>
      <c r="F1845" s="1" t="n">
        <v>195.208312988281</v>
      </c>
      <c r="H1845" s="1" t="n">
        <v>140.042617797852</v>
      </c>
      <c r="I1845" s="1" t="n">
        <v>196.675308227539</v>
      </c>
      <c r="J1845" s="1" t="n">
        <v>154.994003295898</v>
      </c>
      <c r="K1845" s="1" t="n">
        <v>196.435577392578</v>
      </c>
      <c r="L1845" s="1" t="n">
        <v>169.804336547852</v>
      </c>
      <c r="M1845" s="1" t="n">
        <v>195.16569519043</v>
      </c>
      <c r="O1845" s="1" t="n">
        <f aca="false">SQRT((A1845 - H1845)^2+(B1845 - I1845)^2)</f>
        <v>0.033477870138624</v>
      </c>
      <c r="P1845" s="1" t="n">
        <f aca="false">SQRT((C1845 - J1845)^2+(D1845 - K1845)^2)</f>
        <v>0.0349890654373342</v>
      </c>
      <c r="Q1845" s="1" t="n">
        <f aca="false">SQRT((E1845- L1845)^2+(F1845 - M1845)^2)</f>
        <v>0.278110831045985</v>
      </c>
    </row>
    <row r="1846" customFormat="false" ht="12.8" hidden="false" customHeight="false" outlineLevel="0" collapsed="false">
      <c r="A1846" s="1" t="n">
        <v>140.009140014648</v>
      </c>
      <c r="B1846" s="1" t="n">
        <v>196.675384521484</v>
      </c>
      <c r="C1846" s="1" t="n">
        <v>154.88981628418</v>
      </c>
      <c r="D1846" s="1" t="n">
        <v>196.411499023438</v>
      </c>
      <c r="E1846" s="1" t="n">
        <v>169.451110839844</v>
      </c>
      <c r="F1846" s="1" t="n">
        <v>195.219970703125</v>
      </c>
      <c r="H1846" s="1" t="n">
        <v>139.961791992188</v>
      </c>
      <c r="I1846" s="1" t="n">
        <v>196.675598144531</v>
      </c>
      <c r="J1846" s="1" t="n">
        <v>154.914505004883</v>
      </c>
      <c r="K1846" s="1" t="n">
        <v>196.437255859375</v>
      </c>
      <c r="L1846" s="1" t="n">
        <v>169.723648071289</v>
      </c>
      <c r="M1846" s="1" t="n">
        <v>195.178009033203</v>
      </c>
      <c r="O1846" s="1" t="n">
        <f aca="false">SQRT((A1846 - H1846)^2+(B1846 - I1846)^2)</f>
        <v>0.0473485043658068</v>
      </c>
      <c r="P1846" s="1" t="n">
        <f aca="false">SQRT((C1846 - J1846)^2+(D1846 - K1846)^2)</f>
        <v>0.0356783902024214</v>
      </c>
      <c r="Q1846" s="1" t="n">
        <f aca="false">SQRT((E1846- L1846)^2+(F1846 - M1846)^2)</f>
        <v>0.275748661404452</v>
      </c>
    </row>
    <row r="1847" customFormat="false" ht="12.8" hidden="false" customHeight="false" outlineLevel="0" collapsed="false">
      <c r="A1847" s="1" t="n">
        <v>139.928573608398</v>
      </c>
      <c r="B1847" s="1" t="n">
        <v>196.675674438477</v>
      </c>
      <c r="C1847" s="1" t="n">
        <v>154.809417724609</v>
      </c>
      <c r="D1847" s="1" t="n">
        <v>196.413146972656</v>
      </c>
      <c r="E1847" s="1" t="n">
        <v>169.372451782227</v>
      </c>
      <c r="F1847" s="1" t="n">
        <v>195.231597900391</v>
      </c>
      <c r="H1847" s="1" t="n">
        <v>139.800384521484</v>
      </c>
      <c r="I1847" s="1" t="n">
        <v>196.676208496094</v>
      </c>
      <c r="J1847" s="1" t="n">
        <v>154.835403442383</v>
      </c>
      <c r="K1847" s="1" t="n">
        <v>196.438934326172</v>
      </c>
      <c r="L1847" s="1" t="n">
        <v>169.643127441406</v>
      </c>
      <c r="M1847" s="1" t="n">
        <v>195.190216064453</v>
      </c>
      <c r="O1847" s="1" t="n">
        <f aca="false">SQRT((A1847 - H1847)^2+(B1847 - I1847)^2)</f>
        <v>0.128190199396774</v>
      </c>
      <c r="P1847" s="1" t="n">
        <f aca="false">SQRT((C1847 - J1847)^2+(D1847 - K1847)^2)</f>
        <v>0.0366093584973728</v>
      </c>
      <c r="Q1847" s="1" t="n">
        <f aca="false">SQRT((E1847- L1847)^2+(F1847 - M1847)^2)</f>
        <v>0.273820687344085</v>
      </c>
    </row>
    <row r="1848" customFormat="false" ht="12.8" hidden="false" customHeight="false" outlineLevel="0" collapsed="false">
      <c r="A1848" s="1" t="n">
        <v>139.84782409668</v>
      </c>
      <c r="B1848" s="1" t="n">
        <v>196.675994873047</v>
      </c>
      <c r="C1848" s="1" t="n">
        <v>154.728759765625</v>
      </c>
      <c r="D1848" s="1" t="n">
        <v>196.414779663086</v>
      </c>
      <c r="E1848" s="1" t="n">
        <v>169.293899536133</v>
      </c>
      <c r="F1848" s="1" t="n">
        <v>195.243179321289</v>
      </c>
      <c r="H1848" s="1" t="n">
        <v>139.719802856445</v>
      </c>
      <c r="I1848" s="1" t="n">
        <v>196.676483154297</v>
      </c>
      <c r="J1848" s="1" t="n">
        <v>154.677597045898</v>
      </c>
      <c r="K1848" s="1" t="n">
        <v>196.442184448242</v>
      </c>
      <c r="L1848" s="1" t="n">
        <v>169.562362670898</v>
      </c>
      <c r="M1848" s="1" t="n">
        <v>195.202362060547</v>
      </c>
      <c r="O1848" s="1" t="n">
        <f aca="false">SQRT((A1848 - H1848)^2+(B1848 - I1848)^2)</f>
        <v>0.128022171399671</v>
      </c>
      <c r="P1848" s="1" t="n">
        <f aca="false">SQRT((C1848 - J1848)^2+(D1848 - K1848)^2)</f>
        <v>0.0580400391049887</v>
      </c>
      <c r="Q1848" s="1" t="n">
        <f aca="false">SQRT((E1848- L1848)^2+(F1848 - M1848)^2)</f>
        <v>0.271548344687152</v>
      </c>
    </row>
    <row r="1849" customFormat="false" ht="12.8" hidden="false" customHeight="false" outlineLevel="0" collapsed="false">
      <c r="A1849" s="1" t="n">
        <v>139.686508178711</v>
      </c>
      <c r="B1849" s="1" t="n">
        <v>196.676620483398</v>
      </c>
      <c r="C1849" s="1" t="n">
        <v>154.648223876953</v>
      </c>
      <c r="D1849" s="1" t="n">
        <v>196.416397094727</v>
      </c>
      <c r="E1849" s="1" t="n">
        <v>169.215072631836</v>
      </c>
      <c r="F1849" s="1" t="n">
        <v>195.25471496582</v>
      </c>
      <c r="H1849" s="1" t="n">
        <v>139.719802856445</v>
      </c>
      <c r="I1849" s="1" t="n">
        <v>196.676483154297</v>
      </c>
      <c r="J1849" s="1" t="n">
        <v>154.677597045898</v>
      </c>
      <c r="K1849" s="1" t="n">
        <v>196.442184448242</v>
      </c>
      <c r="L1849" s="1" t="n">
        <v>169.481750488281</v>
      </c>
      <c r="M1849" s="1" t="n">
        <v>195.214447021484</v>
      </c>
      <c r="O1849" s="1" t="n">
        <f aca="false">SQRT((A1849 - H1849)^2+(B1849 - I1849)^2)</f>
        <v>0.0332949609504692</v>
      </c>
      <c r="P1849" s="1" t="n">
        <f aca="false">SQRT((C1849 - J1849)^2+(D1849 - K1849)^2)</f>
        <v>0.0390867068858336</v>
      </c>
      <c r="Q1849" s="1" t="n">
        <f aca="false">SQRT((E1849- L1849)^2+(F1849 - M1849)^2)</f>
        <v>0.269700920389877</v>
      </c>
    </row>
    <row r="1850" customFormat="false" ht="12.8" hidden="false" customHeight="false" outlineLevel="0" collapsed="false">
      <c r="A1850" s="1" t="n">
        <v>139.605941772461</v>
      </c>
      <c r="B1850" s="1" t="n">
        <v>196.676910400391</v>
      </c>
      <c r="C1850" s="1" t="n">
        <v>154.567459106445</v>
      </c>
      <c r="D1850" s="1" t="n">
        <v>196.417999267578</v>
      </c>
      <c r="E1850" s="1" t="n">
        <v>169.136322021484</v>
      </c>
      <c r="F1850" s="1" t="n">
        <v>195.266220092773</v>
      </c>
      <c r="H1850" s="1" t="n">
        <v>139.639068603516</v>
      </c>
      <c r="I1850" s="1" t="n">
        <v>196.676773071289</v>
      </c>
      <c r="J1850" s="1" t="n">
        <v>154.598861694336</v>
      </c>
      <c r="K1850" s="1" t="n">
        <v>196.443786621094</v>
      </c>
      <c r="L1850" s="1" t="n">
        <v>169.400939941406</v>
      </c>
      <c r="M1850" s="1" t="n">
        <v>195.226486206055</v>
      </c>
      <c r="O1850" s="1" t="n">
        <f aca="false">SQRT((A1850 - H1850)^2+(B1850 - I1850)^2)</f>
        <v>0.0331271157064537</v>
      </c>
      <c r="P1850" s="1" t="n">
        <f aca="false">SQRT((C1850 - J1850)^2+(D1850 - K1850)^2)</f>
        <v>0.0406338544518054</v>
      </c>
      <c r="Q1850" s="1" t="n">
        <f aca="false">SQRT((E1850- L1850)^2+(F1850 - M1850)^2)</f>
        <v>0.267584426485473</v>
      </c>
    </row>
    <row r="1851" customFormat="false" ht="12.8" hidden="false" customHeight="false" outlineLevel="0" collapsed="false">
      <c r="A1851" s="1" t="n">
        <v>139.605941772461</v>
      </c>
      <c r="B1851" s="1" t="n">
        <v>196.676910400391</v>
      </c>
      <c r="C1851" s="1" t="n">
        <v>154.486785888672</v>
      </c>
      <c r="D1851" s="1" t="n">
        <v>196.41960144043</v>
      </c>
      <c r="E1851" s="1" t="n">
        <v>169.057327270508</v>
      </c>
      <c r="F1851" s="1" t="n">
        <v>195.27766418457</v>
      </c>
      <c r="H1851" s="1" t="n">
        <v>139.558547973633</v>
      </c>
      <c r="I1851" s="1" t="n">
        <v>196.677047729492</v>
      </c>
      <c r="J1851" s="1" t="n">
        <v>154.520477294922</v>
      </c>
      <c r="K1851" s="1" t="n">
        <v>196.445373535156</v>
      </c>
      <c r="L1851" s="1" t="n">
        <v>169.320251464844</v>
      </c>
      <c r="M1851" s="1" t="n">
        <v>195.238479614258</v>
      </c>
      <c r="O1851" s="1" t="n">
        <f aca="false">SQRT((A1851 - H1851)^2+(B1851 - I1851)^2)</f>
        <v>0.0473939977911686</v>
      </c>
      <c r="P1851" s="1" t="n">
        <f aca="false">SQRT((C1851 - J1851)^2+(D1851 - K1851)^2)</f>
        <v>0.0424182946577081</v>
      </c>
      <c r="Q1851" s="1" t="n">
        <f aca="false">SQRT((E1851- L1851)^2+(F1851 - M1851)^2)</f>
        <v>0.265828069469285</v>
      </c>
    </row>
    <row r="1852" customFormat="false" ht="12.8" hidden="false" customHeight="false" outlineLevel="0" collapsed="false">
      <c r="A1852" s="1" t="n">
        <v>139.444641113281</v>
      </c>
      <c r="B1852" s="1" t="n">
        <v>196.677490234375</v>
      </c>
      <c r="C1852" s="1" t="n">
        <v>154.405883789063</v>
      </c>
      <c r="D1852" s="1" t="n">
        <v>196.421188354492</v>
      </c>
      <c r="E1852" s="1" t="n">
        <v>168.978408813477</v>
      </c>
      <c r="F1852" s="1" t="n">
        <v>195.289093017578</v>
      </c>
      <c r="H1852" s="1" t="n">
        <v>139.477844238281</v>
      </c>
      <c r="I1852" s="1" t="n">
        <v>196.677337646484</v>
      </c>
      <c r="J1852" s="1" t="n">
        <v>154.442031860352</v>
      </c>
      <c r="K1852" s="1" t="n">
        <v>196.446914672852</v>
      </c>
      <c r="L1852" s="1" t="n">
        <v>169.239364624023</v>
      </c>
      <c r="M1852" s="1" t="n">
        <v>195.250366210938</v>
      </c>
      <c r="O1852" s="1" t="n">
        <f aca="false">SQRT((A1852 - H1852)^2+(B1852 - I1852)^2)</f>
        <v>0.033203475613708</v>
      </c>
      <c r="P1852" s="1" t="n">
        <f aca="false">SQRT((C1852 - J1852)^2+(D1852 - K1852)^2)</f>
        <v>0.0443680799029332</v>
      </c>
      <c r="Q1852" s="1" t="n">
        <f aca="false">SQRT((E1852- L1852)^2+(F1852 - M1852)^2)</f>
        <v>0.263813761222313</v>
      </c>
    </row>
    <row r="1853" customFormat="false" ht="12.8" hidden="false" customHeight="false" outlineLevel="0" collapsed="false">
      <c r="A1853" s="1" t="n">
        <v>139.363891601563</v>
      </c>
      <c r="B1853" s="1" t="n">
        <v>196.677810668945</v>
      </c>
      <c r="C1853" s="1" t="n">
        <v>154.325088500977</v>
      </c>
      <c r="D1853" s="1" t="n">
        <v>196.422744750977</v>
      </c>
      <c r="E1853" s="1" t="n">
        <v>168.899230957031</v>
      </c>
      <c r="F1853" s="1" t="n">
        <v>195.300491333008</v>
      </c>
      <c r="H1853" s="1" t="n">
        <v>139.397354125977</v>
      </c>
      <c r="I1853" s="1" t="n">
        <v>196.677658081055</v>
      </c>
      <c r="J1853" s="1" t="n">
        <v>154.363906860352</v>
      </c>
      <c r="K1853" s="1" t="n">
        <v>196.448455810547</v>
      </c>
      <c r="L1853" s="1" t="n">
        <v>169.158615112305</v>
      </c>
      <c r="M1853" s="1" t="n">
        <v>195.262222290039</v>
      </c>
      <c r="O1853" s="1" t="n">
        <f aca="false">SQRT((A1853 - H1853)^2+(B1853 - I1853)^2)</f>
        <v>0.0334628723097734</v>
      </c>
      <c r="P1853" s="1" t="n">
        <f aca="false">SQRT((C1853 - J1853)^2+(D1853 - K1853)^2)</f>
        <v>0.0465609665790857</v>
      </c>
      <c r="Q1853" s="1" t="n">
        <f aca="false">SQRT((E1853- L1853)^2+(F1853 - M1853)^2)</f>
        <v>0.26219202821019</v>
      </c>
    </row>
    <row r="1854" customFormat="false" ht="12.8" hidden="false" customHeight="false" outlineLevel="0" collapsed="false">
      <c r="A1854" s="1" t="n">
        <v>139.283325195313</v>
      </c>
      <c r="B1854" s="1" t="n">
        <v>196.678100585938</v>
      </c>
      <c r="C1854" s="1" t="n">
        <v>154.244064331055</v>
      </c>
      <c r="D1854" s="1" t="n">
        <v>196.424285888672</v>
      </c>
      <c r="E1854" s="1" t="n">
        <v>168.820175170898</v>
      </c>
      <c r="F1854" s="1" t="n">
        <v>195.31184387207</v>
      </c>
      <c r="H1854" s="1" t="n">
        <v>139.236236572266</v>
      </c>
      <c r="I1854" s="1" t="n">
        <v>196.678237915039</v>
      </c>
      <c r="J1854" s="1" t="n">
        <v>154.285690307617</v>
      </c>
      <c r="K1854" s="1" t="n">
        <v>196.449981689453</v>
      </c>
      <c r="L1854" s="1" t="n">
        <v>169.077651977539</v>
      </c>
      <c r="M1854" s="1" t="n">
        <v>195.274032592773</v>
      </c>
      <c r="O1854" s="1" t="n">
        <f aca="false">SQRT((A1854 - H1854)^2+(B1854 - I1854)^2)</f>
        <v>0.0470888232996541</v>
      </c>
      <c r="P1854" s="1" t="n">
        <f aca="false">SQRT((C1854 - J1854)^2+(D1854 - K1854)^2)</f>
        <v>0.0489182593978691</v>
      </c>
      <c r="Q1854" s="1" t="n">
        <f aca="false">SQRT((E1854- L1854)^2+(F1854 - M1854)^2)</f>
        <v>0.260238349979627</v>
      </c>
    </row>
    <row r="1855" customFormat="false" ht="12.8" hidden="false" customHeight="false" outlineLevel="0" collapsed="false">
      <c r="A1855" s="1" t="n">
        <v>139.202590942383</v>
      </c>
      <c r="B1855" s="1" t="n">
        <v>196.67839050293</v>
      </c>
      <c r="C1855" s="1" t="n">
        <v>154.163146972656</v>
      </c>
      <c r="D1855" s="1" t="n">
        <v>196.425857543945</v>
      </c>
      <c r="E1855" s="1" t="n">
        <v>168.740859985352</v>
      </c>
      <c r="F1855" s="1" t="n">
        <v>195.323181152344</v>
      </c>
      <c r="H1855" s="1" t="n">
        <v>139.236236572266</v>
      </c>
      <c r="I1855" s="1" t="n">
        <v>196.678237915039</v>
      </c>
      <c r="J1855" s="1" t="n">
        <v>154.207763671875</v>
      </c>
      <c r="K1855" s="1" t="n">
        <v>196.451477050781</v>
      </c>
      <c r="L1855" s="1" t="n">
        <v>168.996810913086</v>
      </c>
      <c r="M1855" s="1" t="n">
        <v>195.285797119141</v>
      </c>
      <c r="O1855" s="1" t="n">
        <f aca="false">SQRT((A1855 - H1855)^2+(B1855 - I1855)^2)</f>
        <v>0.0336459758854927</v>
      </c>
      <c r="P1855" s="1" t="n">
        <f aca="false">SQRT((C1855 - J1855)^2+(D1855 - K1855)^2)</f>
        <v>0.0514490911457024</v>
      </c>
      <c r="Q1855" s="1" t="n">
        <f aca="false">SQRT((E1855- L1855)^2+(F1855 - M1855)^2)</f>
        <v>0.2586666645442</v>
      </c>
    </row>
    <row r="1856" customFormat="false" ht="12.8" hidden="false" customHeight="false" outlineLevel="0" collapsed="false">
      <c r="A1856" s="1" t="n">
        <v>139.202590942383</v>
      </c>
      <c r="B1856" s="1" t="n">
        <v>196.67839050293</v>
      </c>
      <c r="C1856" s="1" t="n">
        <v>154.082015991211</v>
      </c>
      <c r="D1856" s="1" t="n">
        <v>196.427383422852</v>
      </c>
      <c r="E1856" s="1" t="n">
        <v>168.66162109375</v>
      </c>
      <c r="F1856" s="1" t="n">
        <v>195.334487915039</v>
      </c>
      <c r="H1856" s="1" t="n">
        <v>139.155609130859</v>
      </c>
      <c r="I1856" s="1" t="n">
        <v>196.678527832031</v>
      </c>
      <c r="J1856" s="1" t="n">
        <v>154.129730224609</v>
      </c>
      <c r="K1856" s="1" t="n">
        <v>196.45295715332</v>
      </c>
      <c r="L1856" s="1" t="n">
        <v>168.915771484375</v>
      </c>
      <c r="M1856" s="1" t="n">
        <v>195.297515869141</v>
      </c>
      <c r="O1856" s="1" t="n">
        <f aca="false">SQRT((A1856 - H1856)^2+(B1856 - I1856)^2)</f>
        <v>0.0469820122319085</v>
      </c>
      <c r="P1856" s="1" t="n">
        <f aca="false">SQRT((C1856 - J1856)^2+(D1856 - K1856)^2)</f>
        <v>0.0541356052779533</v>
      </c>
      <c r="Q1856" s="1" t="n">
        <f aca="false">SQRT((E1856- L1856)^2+(F1856 - M1856)^2)</f>
        <v>0.256825530726065</v>
      </c>
    </row>
    <row r="1857" customFormat="false" ht="12.8" hidden="false" customHeight="false" outlineLevel="0" collapsed="false">
      <c r="A1857" s="1" t="n">
        <v>139.122024536133</v>
      </c>
      <c r="B1857" s="1" t="n">
        <v>196.678665161133</v>
      </c>
      <c r="C1857" s="1" t="n">
        <v>154.000991821289</v>
      </c>
      <c r="D1857" s="1" t="n">
        <v>196.428909301758</v>
      </c>
      <c r="E1857" s="1" t="n">
        <v>168.582168579102</v>
      </c>
      <c r="F1857" s="1" t="n">
        <v>195.345779418945</v>
      </c>
      <c r="H1857" s="1" t="n">
        <v>138.994583129883</v>
      </c>
      <c r="I1857" s="1" t="n">
        <v>196.679122924805</v>
      </c>
      <c r="J1857" s="1" t="n">
        <v>154.051956176758</v>
      </c>
      <c r="K1857" s="1" t="n">
        <v>196.454452514648</v>
      </c>
      <c r="L1857" s="1" t="n">
        <v>168.834884643555</v>
      </c>
      <c r="M1857" s="1" t="n">
        <v>195.309173583984</v>
      </c>
      <c r="O1857" s="1" t="n">
        <f aca="false">SQRT((A1857 - H1857)^2+(B1857 - I1857)^2)</f>
        <v>0.12744222838038</v>
      </c>
      <c r="P1857" s="1" t="n">
        <f aca="false">SQRT((C1857 - J1857)^2+(D1857 - K1857)^2)</f>
        <v>0.0570072035195117</v>
      </c>
      <c r="Q1857" s="1" t="n">
        <f aca="false">SQRT((E1857- L1857)^2+(F1857 - M1857)^2)</f>
        <v>0.25535347341638</v>
      </c>
    </row>
    <row r="1858" customFormat="false" ht="12.8" hidden="false" customHeight="false" outlineLevel="0" collapsed="false">
      <c r="A1858" s="1" t="n">
        <v>138.960708618164</v>
      </c>
      <c r="B1858" s="1" t="n">
        <v>196.679229736328</v>
      </c>
      <c r="C1858" s="1" t="n">
        <v>153.919738769531</v>
      </c>
      <c r="D1858" s="1" t="n">
        <v>196.430404663086</v>
      </c>
      <c r="E1858" s="1" t="n">
        <v>168.502792358398</v>
      </c>
      <c r="F1858" s="1" t="n">
        <v>195.357025146484</v>
      </c>
      <c r="H1858" s="1" t="n">
        <v>138.994583129883</v>
      </c>
      <c r="I1858" s="1" t="n">
        <v>196.679122924805</v>
      </c>
      <c r="J1858" s="1" t="n">
        <v>153.974044799805</v>
      </c>
      <c r="K1858" s="1" t="n">
        <v>196.455917358398</v>
      </c>
      <c r="L1858" s="1" t="n">
        <v>168.753784179688</v>
      </c>
      <c r="M1858" s="1" t="n">
        <v>195.320816040039</v>
      </c>
      <c r="O1858" s="1" t="n">
        <f aca="false">SQRT((A1858 - H1858)^2+(B1858 - I1858)^2)</f>
        <v>0.0338746801151318</v>
      </c>
      <c r="P1858" s="1" t="n">
        <f aca="false">SQRT((C1858 - J1858)^2+(D1858 - K1858)^2)</f>
        <v>0.0600003545506612</v>
      </c>
      <c r="Q1858" s="1" t="n">
        <f aca="false">SQRT((E1858- L1858)^2+(F1858 - M1858)^2)</f>
        <v>0.253590208296805</v>
      </c>
    </row>
    <row r="1859" customFormat="false" ht="12.8" hidden="false" customHeight="false" outlineLevel="0" collapsed="false">
      <c r="A1859" s="1" t="n">
        <v>138.960708618164</v>
      </c>
      <c r="B1859" s="1" t="n">
        <v>196.679229736328</v>
      </c>
      <c r="C1859" s="1" t="n">
        <v>153.838592529297</v>
      </c>
      <c r="D1859" s="1" t="n">
        <v>196.431930541992</v>
      </c>
      <c r="E1859" s="1" t="n">
        <v>168.423156738281</v>
      </c>
      <c r="F1859" s="1" t="n">
        <v>195.368270874023</v>
      </c>
      <c r="H1859" s="1" t="n">
        <v>138.914169311523</v>
      </c>
      <c r="I1859" s="1" t="n">
        <v>196.679412841797</v>
      </c>
      <c r="J1859" s="1" t="n">
        <v>153.896362304688</v>
      </c>
      <c r="K1859" s="1" t="n">
        <v>196.457382202148</v>
      </c>
      <c r="L1859" s="1" t="n">
        <v>168.672821044922</v>
      </c>
      <c r="M1859" s="1" t="n">
        <v>195.332397460938</v>
      </c>
      <c r="O1859" s="1" t="n">
        <f aca="false">SQRT((A1859 - H1859)^2+(B1859 - I1859)^2)</f>
        <v>0.0465396668470809</v>
      </c>
      <c r="P1859" s="1" t="n">
        <f aca="false">SQRT((C1859 - J1859)^2+(D1859 - K1859)^2)</f>
        <v>0.0631279173854714</v>
      </c>
      <c r="Q1859" s="1" t="n">
        <f aca="false">SQRT((E1859- L1859)^2+(F1859 - M1859)^2)</f>
        <v>0.252228403985149</v>
      </c>
    </row>
    <row r="1860" customFormat="false" ht="12.8" hidden="false" customHeight="false" outlineLevel="0" collapsed="false">
      <c r="A1860" s="1" t="n">
        <v>138.879974365234</v>
      </c>
      <c r="B1860" s="1" t="n">
        <v>196.679504394531</v>
      </c>
      <c r="C1860" s="1" t="n">
        <v>153.757186889648</v>
      </c>
      <c r="D1860" s="1" t="n">
        <v>196.43342590332</v>
      </c>
      <c r="E1860" s="1" t="n">
        <v>168.343673706055</v>
      </c>
      <c r="F1860" s="1" t="n">
        <v>195.379486083984</v>
      </c>
      <c r="H1860" s="1" t="n">
        <v>138.833602905273</v>
      </c>
      <c r="I1860" s="1" t="n">
        <v>196.679702758789</v>
      </c>
      <c r="J1860" s="1" t="n">
        <v>153.818496704102</v>
      </c>
      <c r="K1860" s="1" t="n">
        <v>196.458847045898</v>
      </c>
      <c r="L1860" s="1" t="n">
        <v>168.591659545898</v>
      </c>
      <c r="M1860" s="1" t="n">
        <v>195.343978881836</v>
      </c>
      <c r="O1860" s="1" t="n">
        <f aca="false">SQRT((A1860 - H1860)^2+(B1860 - I1860)^2)</f>
        <v>0.0463718842327219</v>
      </c>
      <c r="P1860" s="1" t="n">
        <f aca="false">SQRT((C1860 - J1860)^2+(D1860 - K1860)^2)</f>
        <v>0.0663711370879899</v>
      </c>
      <c r="Q1860" s="1" t="n">
        <f aca="false">SQRT((E1860- L1860)^2+(F1860 - M1860)^2)</f>
        <v>0.25051494599529</v>
      </c>
    </row>
    <row r="1861" customFormat="false" ht="12.8" hidden="false" customHeight="false" outlineLevel="0" collapsed="false">
      <c r="A1861" s="1" t="n">
        <v>138.718658447266</v>
      </c>
      <c r="B1861" s="1" t="n">
        <v>196.680068969727</v>
      </c>
      <c r="C1861" s="1" t="n">
        <v>153.675903320313</v>
      </c>
      <c r="D1861" s="1" t="n">
        <v>196.434921264648</v>
      </c>
      <c r="E1861" s="1" t="n">
        <v>168.263900756836</v>
      </c>
      <c r="F1861" s="1" t="n">
        <v>195.390701293945</v>
      </c>
      <c r="H1861" s="1" t="n">
        <v>138.753219604492</v>
      </c>
      <c r="I1861" s="1" t="n">
        <v>196.679992675781</v>
      </c>
      <c r="J1861" s="1" t="n">
        <v>153.740859985352</v>
      </c>
      <c r="K1861" s="1" t="n">
        <v>196.460266113281</v>
      </c>
      <c r="L1861" s="1" t="n">
        <v>168.510635375977</v>
      </c>
      <c r="M1861" s="1" t="n">
        <v>195.355529785156</v>
      </c>
      <c r="O1861" s="1" t="n">
        <f aca="false">SQRT((A1861 - H1861)^2+(B1861 - I1861)^2)</f>
        <v>0.0345612414355456</v>
      </c>
      <c r="P1861" s="1" t="n">
        <f aca="false">SQRT((C1861 - J1861)^2+(D1861 - K1861)^2)</f>
        <v>0.0697261047615218</v>
      </c>
      <c r="Q1861" s="1" t="n">
        <f aca="false">SQRT((E1861- L1861)^2+(F1861 - M1861)^2)</f>
        <v>0.249228825205165</v>
      </c>
    </row>
    <row r="1862" customFormat="false" ht="12.8" hidden="false" customHeight="false" outlineLevel="0" collapsed="false">
      <c r="A1862" s="1" t="n">
        <v>138.638092041016</v>
      </c>
      <c r="B1862" s="1" t="n">
        <v>196.680389404297</v>
      </c>
      <c r="C1862" s="1" t="n">
        <v>153.594375610352</v>
      </c>
      <c r="D1862" s="1" t="n">
        <v>196.436386108398</v>
      </c>
      <c r="E1862" s="1" t="n">
        <v>168.184280395508</v>
      </c>
      <c r="F1862" s="1" t="n">
        <v>195.401870727539</v>
      </c>
      <c r="H1862" s="1" t="n">
        <v>138.59228515625</v>
      </c>
      <c r="I1862" s="1" t="n">
        <v>196.680587768555</v>
      </c>
      <c r="J1862" s="1" t="n">
        <v>153.663009643555</v>
      </c>
      <c r="K1862" s="1" t="n">
        <v>196.461700439453</v>
      </c>
      <c r="L1862" s="1" t="n">
        <v>168.429412841797</v>
      </c>
      <c r="M1862" s="1" t="n">
        <v>195.367050170898</v>
      </c>
      <c r="O1862" s="1" t="n">
        <f aca="false">SQRT((A1862 - H1862)^2+(B1862 - I1862)^2)</f>
        <v>0.0458073142668718</v>
      </c>
      <c r="P1862" s="1" t="n">
        <f aca="false">SQRT((C1862 - J1862)^2+(D1862 - K1862)^2)</f>
        <v>0.0731535772910266</v>
      </c>
      <c r="Q1862" s="1" t="n">
        <f aca="false">SQRT((E1862- L1862)^2+(F1862 - M1862)^2)</f>
        <v>0.247593189301336</v>
      </c>
    </row>
    <row r="1863" customFormat="false" ht="12.8" hidden="false" customHeight="false" outlineLevel="0" collapsed="false">
      <c r="A1863" s="1" t="n">
        <v>138.638092041016</v>
      </c>
      <c r="B1863" s="1" t="n">
        <v>196.680389404297</v>
      </c>
      <c r="C1863" s="1" t="n">
        <v>153.512985229492</v>
      </c>
      <c r="D1863" s="1" t="n">
        <v>196.437850952148</v>
      </c>
      <c r="E1863" s="1" t="n">
        <v>168.104370117188</v>
      </c>
      <c r="F1863" s="1" t="n">
        <v>195.413024902344</v>
      </c>
      <c r="H1863" s="1" t="n">
        <v>138.511749267578</v>
      </c>
      <c r="I1863" s="1" t="n">
        <v>196.680892944336</v>
      </c>
      <c r="J1863" s="1" t="n">
        <v>153.585372924805</v>
      </c>
      <c r="K1863" s="1" t="n">
        <v>196.463104248047</v>
      </c>
      <c r="L1863" s="1" t="n">
        <v>168.348358154297</v>
      </c>
      <c r="M1863" s="1" t="n">
        <v>195.378524780273</v>
      </c>
      <c r="O1863" s="1" t="n">
        <f aca="false">SQRT((A1863 - H1863)^2+(B1863 - I1863)^2)</f>
        <v>0.126343776865236</v>
      </c>
      <c r="P1863" s="1" t="n">
        <f aca="false">SQRT((C1863 - J1863)^2+(D1863 - K1863)^2)</f>
        <v>0.0766662075916809</v>
      </c>
      <c r="Q1863" s="1" t="n">
        <f aca="false">SQRT((E1863- L1863)^2+(F1863 - M1863)^2)</f>
        <v>0.246415138892084</v>
      </c>
    </row>
    <row r="1864" customFormat="false" ht="12.8" hidden="false" customHeight="false" outlineLevel="0" collapsed="false">
      <c r="A1864" s="1" t="n">
        <v>138.476776123047</v>
      </c>
      <c r="B1864" s="1" t="n">
        <v>196.680969238281</v>
      </c>
      <c r="C1864" s="1" t="n">
        <v>153.431350708008</v>
      </c>
      <c r="D1864" s="1" t="n">
        <v>196.439315795898</v>
      </c>
      <c r="E1864" s="1" t="n">
        <v>168.024612426758</v>
      </c>
      <c r="F1864" s="1" t="n">
        <v>195.42414855957</v>
      </c>
      <c r="H1864" s="1" t="n">
        <v>138.511749267578</v>
      </c>
      <c r="I1864" s="1" t="n">
        <v>196.680892944336</v>
      </c>
      <c r="J1864" s="1" t="n">
        <v>153.507522583008</v>
      </c>
      <c r="K1864" s="1" t="n">
        <v>196.464508056641</v>
      </c>
      <c r="L1864" s="1" t="n">
        <v>168.267044067383</v>
      </c>
      <c r="M1864" s="1" t="n">
        <v>195.38996887207</v>
      </c>
      <c r="O1864" s="1" t="n">
        <f aca="false">SQRT((A1864 - H1864)^2+(B1864 - I1864)^2)</f>
        <v>0.0349732277485771</v>
      </c>
      <c r="P1864" s="1" t="n">
        <f aca="false">SQRT((C1864 - J1864)^2+(D1864 - K1864)^2)</f>
        <v>0.0802296986306074</v>
      </c>
      <c r="Q1864" s="1" t="n">
        <f aca="false">SQRT((E1864- L1864)^2+(F1864 - M1864)^2)</f>
        <v>0.244829229083716</v>
      </c>
    </row>
    <row r="1865" customFormat="false" ht="12.8" hidden="false" customHeight="false" outlineLevel="0" collapsed="false">
      <c r="A1865" s="1" t="n">
        <v>138.396026611328</v>
      </c>
      <c r="B1865" s="1" t="n">
        <v>196.681259155273</v>
      </c>
      <c r="C1865" s="1" t="n">
        <v>153.349853515625</v>
      </c>
      <c r="D1865" s="1" t="n">
        <v>196.44075012207</v>
      </c>
      <c r="E1865" s="1" t="n">
        <v>167.944610595703</v>
      </c>
      <c r="F1865" s="1" t="n">
        <v>195.435272216797</v>
      </c>
      <c r="H1865" s="1" t="n">
        <v>138.431381225586</v>
      </c>
      <c r="I1865" s="1" t="n">
        <v>196.681182861328</v>
      </c>
      <c r="J1865" s="1" t="n">
        <v>153.429840087891</v>
      </c>
      <c r="K1865" s="1" t="n">
        <v>196.465896606445</v>
      </c>
      <c r="L1865" s="1" t="n">
        <v>168.185913085938</v>
      </c>
      <c r="M1865" s="1" t="n">
        <v>195.401382446289</v>
      </c>
      <c r="O1865" s="1" t="n">
        <f aca="false">SQRT((A1865 - H1865)^2+(B1865 - I1865)^2)</f>
        <v>0.0353546965776376</v>
      </c>
      <c r="P1865" s="1" t="n">
        <f aca="false">SQRT((C1865 - J1865)^2+(D1865 - K1865)^2)</f>
        <v>0.083846272542584</v>
      </c>
      <c r="Q1865" s="1" t="n">
        <f aca="false">SQRT((E1865- L1865)^2+(F1865 - M1865)^2)</f>
        <v>0.243670696512109</v>
      </c>
    </row>
    <row r="1866" customFormat="false" ht="12.8" hidden="false" customHeight="false" outlineLevel="0" collapsed="false">
      <c r="A1866" s="1" t="n">
        <v>138.315444946289</v>
      </c>
      <c r="B1866" s="1" t="n">
        <v>196.681564331055</v>
      </c>
      <c r="C1866" s="1" t="n">
        <v>153.268127441406</v>
      </c>
      <c r="D1866" s="1" t="n">
        <v>196.442199707031</v>
      </c>
      <c r="E1866" s="1" t="n">
        <v>167.864715576172</v>
      </c>
      <c r="F1866" s="1" t="n">
        <v>195.446380615234</v>
      </c>
      <c r="H1866" s="1" t="n">
        <v>138.350830078125</v>
      </c>
      <c r="I1866" s="1" t="n">
        <v>196.68147277832</v>
      </c>
      <c r="J1866" s="1" t="n">
        <v>153.351959228516</v>
      </c>
      <c r="K1866" s="1" t="n">
        <v>196.467254638672</v>
      </c>
      <c r="L1866" s="1" t="n">
        <v>168.104568481445</v>
      </c>
      <c r="M1866" s="1" t="n">
        <v>195.41276550293</v>
      </c>
      <c r="O1866" s="1" t="n">
        <f aca="false">SQRT((A1866 - H1866)^2+(B1866 - I1866)^2)</f>
        <v>0.0353852502740052</v>
      </c>
      <c r="P1866" s="1" t="n">
        <f aca="false">SQRT((C1866 - J1866)^2+(D1866 - K1866)^2)</f>
        <v>0.0874958177834307</v>
      </c>
      <c r="Q1866" s="1" t="n">
        <f aca="false">SQRT((E1866- L1866)^2+(F1866 - M1866)^2)</f>
        <v>0.242197010599047</v>
      </c>
    </row>
    <row r="1867" customFormat="false" ht="12.8" hidden="false" customHeight="false" outlineLevel="0" collapsed="false">
      <c r="A1867" s="1" t="n">
        <v>138.315444946289</v>
      </c>
      <c r="B1867" s="1" t="n">
        <v>196.681564331055</v>
      </c>
      <c r="C1867" s="1" t="n">
        <v>153.186538696289</v>
      </c>
      <c r="D1867" s="1" t="n">
        <v>196.443649291992</v>
      </c>
      <c r="E1867" s="1" t="n">
        <v>167.784606933594</v>
      </c>
      <c r="F1867" s="1" t="n">
        <v>195.457473754883</v>
      </c>
      <c r="H1867" s="1" t="n">
        <v>138.270462036133</v>
      </c>
      <c r="I1867" s="1" t="n">
        <v>196.681777954102</v>
      </c>
      <c r="J1867" s="1" t="n">
        <v>153.274230957031</v>
      </c>
      <c r="K1867" s="1" t="n">
        <v>196.468627929688</v>
      </c>
      <c r="L1867" s="1" t="n">
        <v>168.023361206055</v>
      </c>
      <c r="M1867" s="1" t="n">
        <v>195.424102783203</v>
      </c>
      <c r="O1867" s="1" t="n">
        <f aca="false">SQRT((A1867 - H1867)^2+(B1867 - I1867)^2)</f>
        <v>0.0449834173991756</v>
      </c>
      <c r="P1867" s="1" t="n">
        <f aca="false">SQRT((C1867 - J1867)^2+(D1867 - K1867)^2)</f>
        <v>0.0911803977573584</v>
      </c>
      <c r="Q1867" s="1" t="n">
        <f aca="false">SQRT((E1867- L1867)^2+(F1867 - M1867)^2)</f>
        <v>0.241075142578504</v>
      </c>
    </row>
    <row r="1868" customFormat="false" ht="12.8" hidden="false" customHeight="false" outlineLevel="0" collapsed="false">
      <c r="A1868" s="1" t="n">
        <v>138.154113769531</v>
      </c>
      <c r="B1868" s="1" t="n">
        <v>196.682144165039</v>
      </c>
      <c r="C1868" s="1" t="n">
        <v>153.023040771484</v>
      </c>
      <c r="D1868" s="1" t="n">
        <v>196.446502685547</v>
      </c>
      <c r="E1868" s="1" t="n">
        <v>167.70458984375</v>
      </c>
      <c r="F1868" s="1" t="n">
        <v>195.468551635742</v>
      </c>
      <c r="H1868" s="1" t="n">
        <v>138.189910888672</v>
      </c>
      <c r="I1868" s="1" t="n">
        <v>196.682067871094</v>
      </c>
      <c r="J1868" s="1" t="n">
        <v>153.196273803711</v>
      </c>
      <c r="K1868" s="1" t="n">
        <v>196.470001220703</v>
      </c>
      <c r="L1868" s="1" t="n">
        <v>167.941970825195</v>
      </c>
      <c r="M1868" s="1" t="n">
        <v>195.435424804688</v>
      </c>
      <c r="O1868" s="1" t="n">
        <f aca="false">SQRT((A1868 - H1868)^2+(B1868 - I1868)^2)</f>
        <v>0.0357972004430597</v>
      </c>
      <c r="P1868" s="1" t="n">
        <f aca="false">SQRT((C1868 - J1868)^2+(D1868 - K1868)^2)</f>
        <v>0.174819520102979</v>
      </c>
      <c r="Q1868" s="1" t="n">
        <f aca="false">SQRT((E1868- L1868)^2+(F1868 - M1868)^2)</f>
        <v>0.239681282722431</v>
      </c>
    </row>
    <row r="1869" customFormat="false" ht="12.8" hidden="false" customHeight="false" outlineLevel="0" collapsed="false">
      <c r="A1869" s="1" t="n">
        <v>138.154113769531</v>
      </c>
      <c r="B1869" s="1" t="n">
        <v>196.682144165039</v>
      </c>
      <c r="C1869" s="1" t="n">
        <v>153.023040771484</v>
      </c>
      <c r="D1869" s="1" t="n">
        <v>196.446502685547</v>
      </c>
      <c r="E1869" s="1" t="n">
        <v>167.624374389648</v>
      </c>
      <c r="F1869" s="1" t="n">
        <v>195.479629516602</v>
      </c>
      <c r="H1869" s="1" t="n">
        <v>138.109527587891</v>
      </c>
      <c r="I1869" s="1" t="n">
        <v>196.682357788086</v>
      </c>
      <c r="J1869" s="1" t="n">
        <v>153.118469238281</v>
      </c>
      <c r="K1869" s="1" t="n">
        <v>196.47135925293</v>
      </c>
      <c r="L1869" s="1" t="n">
        <v>167.860733032227</v>
      </c>
      <c r="M1869" s="1" t="n">
        <v>195.446731567383</v>
      </c>
      <c r="O1869" s="1" t="n">
        <f aca="false">SQRT((A1869 - H1869)^2+(B1869 - I1869)^2)</f>
        <v>0.044586693396587</v>
      </c>
      <c r="P1869" s="1" t="n">
        <f aca="false">SQRT((C1869 - J1869)^2+(D1869 - K1869)^2)</f>
        <v>0.0986125814350794</v>
      </c>
      <c r="Q1869" s="1" t="n">
        <f aca="false">SQRT((E1869- L1869)^2+(F1869 - M1869)^2)</f>
        <v>0.238637136641788</v>
      </c>
    </row>
    <row r="1870" customFormat="false" ht="12.8" hidden="false" customHeight="false" outlineLevel="0" collapsed="false">
      <c r="A1870" s="1" t="n">
        <v>138.073364257813</v>
      </c>
      <c r="B1870" s="1" t="n">
        <v>196.682434082031</v>
      </c>
      <c r="C1870" s="1" t="n">
        <v>152.941131591797</v>
      </c>
      <c r="D1870" s="1" t="n">
        <v>196.447906494141</v>
      </c>
      <c r="E1870" s="1" t="n">
        <v>167.544281005859</v>
      </c>
      <c r="F1870" s="1" t="n">
        <v>195.490676879883</v>
      </c>
      <c r="H1870" s="1" t="n">
        <v>137.94856262207</v>
      </c>
      <c r="I1870" s="1" t="n">
        <v>196.68293762207</v>
      </c>
      <c r="J1870" s="1" t="n">
        <v>153.040420532227</v>
      </c>
      <c r="K1870" s="1" t="n">
        <v>196.472732543945</v>
      </c>
      <c r="L1870" s="1" t="n">
        <v>167.779373168945</v>
      </c>
      <c r="M1870" s="1" t="n">
        <v>195.4580078125</v>
      </c>
      <c r="O1870" s="1" t="n">
        <f aca="false">SQRT((A1870 - H1870)^2+(B1870 - I1870)^2)</f>
        <v>0.124802651561184</v>
      </c>
      <c r="P1870" s="1" t="n">
        <f aca="false">SQRT((C1870 - J1870)^2+(D1870 - K1870)^2)</f>
        <v>0.102345622478849</v>
      </c>
      <c r="Q1870" s="1" t="n">
        <f aca="false">SQRT((E1870- L1870)^2+(F1870 - M1870)^2)</f>
        <v>0.237351202036407</v>
      </c>
    </row>
    <row r="1871" customFormat="false" ht="12.8" hidden="false" customHeight="false" outlineLevel="0" collapsed="false">
      <c r="A1871" s="1" t="n">
        <v>137.912033081055</v>
      </c>
      <c r="B1871" s="1" t="n">
        <v>196.683029174805</v>
      </c>
      <c r="C1871" s="1" t="n">
        <v>152.777404785156</v>
      </c>
      <c r="D1871" s="1" t="n">
        <v>196.450714111328</v>
      </c>
      <c r="E1871" s="1" t="n">
        <v>167.463943481445</v>
      </c>
      <c r="F1871" s="1" t="n">
        <v>195.501739501953</v>
      </c>
      <c r="H1871" s="1" t="n">
        <v>137.94856262207</v>
      </c>
      <c r="I1871" s="1" t="n">
        <v>196.68293762207</v>
      </c>
      <c r="J1871" s="1" t="n">
        <v>152.962509155273</v>
      </c>
      <c r="K1871" s="1" t="n">
        <v>196.474075317383</v>
      </c>
      <c r="L1871" s="1" t="n">
        <v>167.698196411133</v>
      </c>
      <c r="M1871" s="1" t="n">
        <v>195.46923828125</v>
      </c>
      <c r="O1871" s="1" t="n">
        <f aca="false">SQRT((A1871 - H1871)^2+(B1871 - I1871)^2)</f>
        <v>0.0365296557425584</v>
      </c>
      <c r="P1871" s="1" t="n">
        <f aca="false">SQRT((C1871 - J1871)^2+(D1871 - K1871)^2)</f>
        <v>0.186572703750473</v>
      </c>
      <c r="Q1871" s="1" t="n">
        <f aca="false">SQRT((E1871- L1871)^2+(F1871 - M1871)^2)</f>
        <v>0.236496859206634</v>
      </c>
    </row>
    <row r="1872" customFormat="false" ht="12.8" hidden="false" customHeight="false" outlineLevel="0" collapsed="false">
      <c r="A1872" s="1" t="n">
        <v>137.912033081055</v>
      </c>
      <c r="B1872" s="1" t="n">
        <v>196.683029174805</v>
      </c>
      <c r="C1872" s="1" t="n">
        <v>152.777404785156</v>
      </c>
      <c r="D1872" s="1" t="n">
        <v>196.450714111328</v>
      </c>
      <c r="E1872" s="1" t="n">
        <v>167.383728027344</v>
      </c>
      <c r="F1872" s="1" t="n">
        <v>195.512756347656</v>
      </c>
      <c r="H1872" s="1" t="n">
        <v>137.867965698242</v>
      </c>
      <c r="I1872" s="1" t="n">
        <v>196.683242797852</v>
      </c>
      <c r="J1872" s="1" t="n">
        <v>152.884384155273</v>
      </c>
      <c r="K1872" s="1" t="n">
        <v>196.475402832031</v>
      </c>
      <c r="L1872" s="1" t="n">
        <v>167.616928100586</v>
      </c>
      <c r="M1872" s="1" t="n">
        <v>195.48046875</v>
      </c>
      <c r="O1872" s="1" t="n">
        <f aca="false">SQRT((A1872 - H1872)^2+(B1872 - I1872)^2)</f>
        <v>0.0440679005943636</v>
      </c>
      <c r="P1872" s="1" t="n">
        <f aca="false">SQRT((C1872 - J1872)^2+(D1872 - K1872)^2)</f>
        <v>0.109791249927231</v>
      </c>
      <c r="Q1872" s="1" t="n">
        <f aca="false">SQRT((E1872- L1872)^2+(F1872 - M1872)^2)</f>
        <v>0.235424644254726</v>
      </c>
    </row>
    <row r="1873" customFormat="false" ht="12.8" hidden="false" customHeight="false" outlineLevel="0" collapsed="false">
      <c r="A1873" s="1" t="n">
        <v>137.750686645508</v>
      </c>
      <c r="B1873" s="1" t="n">
        <v>196.683609008789</v>
      </c>
      <c r="C1873" s="1" t="n">
        <v>152.695587158203</v>
      </c>
      <c r="D1873" s="1" t="n">
        <v>196.452117919922</v>
      </c>
      <c r="E1873" s="1" t="n">
        <v>167.303283691406</v>
      </c>
      <c r="F1873" s="1" t="n">
        <v>195.523788452148</v>
      </c>
      <c r="H1873" s="1" t="n">
        <v>137.787551879883</v>
      </c>
      <c r="I1873" s="1" t="n">
        <v>196.683532714844</v>
      </c>
      <c r="J1873" s="1" t="n">
        <v>152.806365966797</v>
      </c>
      <c r="K1873" s="1" t="n">
        <v>196.47673034668</v>
      </c>
      <c r="L1873" s="1" t="n">
        <v>167.535888671875</v>
      </c>
      <c r="M1873" s="1" t="n">
        <v>195.491638183594</v>
      </c>
      <c r="O1873" s="1" t="n">
        <f aca="false">SQRT((A1873 - H1873)^2+(B1873 - I1873)^2)</f>
        <v>0.0368653133214642</v>
      </c>
      <c r="P1873" s="1" t="n">
        <f aca="false">SQRT((C1873 - J1873)^2+(D1873 - K1873)^2)</f>
        <v>0.1134800246053</v>
      </c>
      <c r="Q1873" s="1" t="n">
        <f aca="false">SQRT((E1873- L1873)^2+(F1873 - M1873)^2)</f>
        <v>0.234816346762914</v>
      </c>
    </row>
    <row r="1874" customFormat="false" ht="12.8" hidden="false" customHeight="false" outlineLevel="0" collapsed="false">
      <c r="A1874" s="1" t="n">
        <v>137.67008972168</v>
      </c>
      <c r="B1874" s="1" t="n">
        <v>196.683898925781</v>
      </c>
      <c r="C1874" s="1" t="n">
        <v>152.613555908203</v>
      </c>
      <c r="D1874" s="1" t="n">
        <v>196.453536987305</v>
      </c>
      <c r="E1874" s="1" t="n">
        <v>167.222991943359</v>
      </c>
      <c r="F1874" s="1" t="n">
        <v>195.534759521484</v>
      </c>
      <c r="H1874" s="1" t="n">
        <v>137.706939697266</v>
      </c>
      <c r="I1874" s="1" t="n">
        <v>196.683807373047</v>
      </c>
      <c r="J1874" s="1" t="n">
        <v>152.728134155273</v>
      </c>
      <c r="K1874" s="1" t="n">
        <v>196.478057861328</v>
      </c>
      <c r="L1874" s="1" t="n">
        <v>167.454788208008</v>
      </c>
      <c r="M1874" s="1" t="n">
        <v>195.502807617188</v>
      </c>
      <c r="O1874" s="1" t="n">
        <f aca="false">SQRT((A1874 - H1874)^2+(B1874 - I1874)^2)</f>
        <v>0.0368500893159227</v>
      </c>
      <c r="P1874" s="1" t="n">
        <f aca="false">SQRT((C1874 - J1874)^2+(D1874 - K1874)^2)</f>
        <v>0.117172727050651</v>
      </c>
      <c r="Q1874" s="1" t="n">
        <f aca="false">SQRT((E1874- L1874)^2+(F1874 - M1874)^2)</f>
        <v>0.2339881033159</v>
      </c>
    </row>
    <row r="1875" customFormat="false" ht="12.8" hidden="false" customHeight="false" outlineLevel="0" collapsed="false">
      <c r="A1875" s="1" t="n">
        <v>137.589340209961</v>
      </c>
      <c r="B1875" s="1" t="n">
        <v>196.684188842773</v>
      </c>
      <c r="C1875" s="1" t="n">
        <v>152.531661987305</v>
      </c>
      <c r="D1875" s="1" t="n">
        <v>196.454940795898</v>
      </c>
      <c r="E1875" s="1" t="n">
        <v>167.142456054688</v>
      </c>
      <c r="F1875" s="1" t="n">
        <v>195.545776367188</v>
      </c>
      <c r="H1875" s="1" t="n">
        <v>137.626495361328</v>
      </c>
      <c r="I1875" s="1" t="n">
        <v>196.68408203125</v>
      </c>
      <c r="J1875" s="1" t="n">
        <v>152.649993896484</v>
      </c>
      <c r="K1875" s="1" t="n">
        <v>196.479385375977</v>
      </c>
      <c r="L1875" s="1" t="n">
        <v>167.373947143555</v>
      </c>
      <c r="M1875" s="1" t="n">
        <v>195.513900756836</v>
      </c>
      <c r="O1875" s="1" t="n">
        <f aca="false">SQRT((A1875 - H1875)^2+(B1875 - I1875)^2)</f>
        <v>0.0371553048945557</v>
      </c>
      <c r="P1875" s="1" t="n">
        <f aca="false">SQRT((C1875 - J1875)^2+(D1875 - K1875)^2)</f>
        <v>0.12083036963109</v>
      </c>
      <c r="Q1875" s="1" t="n">
        <f aca="false">SQRT((E1875- L1875)^2+(F1875 - M1875)^2)</f>
        <v>0.233675370461111</v>
      </c>
    </row>
    <row r="1876" customFormat="false" ht="12.8" hidden="false" customHeight="false" outlineLevel="0" collapsed="false">
      <c r="A1876" s="1" t="n">
        <v>137.589340209961</v>
      </c>
      <c r="B1876" s="1" t="n">
        <v>196.684188842773</v>
      </c>
      <c r="C1876" s="1" t="n">
        <v>152.449569702148</v>
      </c>
      <c r="D1876" s="1" t="n">
        <v>196.456329345703</v>
      </c>
      <c r="E1876" s="1" t="n">
        <v>167.062072753906</v>
      </c>
      <c r="F1876" s="1" t="n">
        <v>195.556793212891</v>
      </c>
      <c r="H1876" s="1" t="n">
        <v>137.465377807617</v>
      </c>
      <c r="I1876" s="1" t="n">
        <v>196.684646606445</v>
      </c>
      <c r="J1876" s="1" t="n">
        <v>152.571624755859</v>
      </c>
      <c r="K1876" s="1" t="n">
        <v>196.480712890625</v>
      </c>
      <c r="L1876" s="1" t="n">
        <v>167.293060302734</v>
      </c>
      <c r="M1876" s="1" t="n">
        <v>195.524993896484</v>
      </c>
      <c r="O1876" s="1" t="n">
        <f aca="false">SQRT((A1876 - H1876)^2+(B1876 - I1876)^2)</f>
        <v>0.123963247547314</v>
      </c>
      <c r="P1876" s="1" t="n">
        <f aca="false">SQRT((C1876 - J1876)^2+(D1876 - K1876)^2)</f>
        <v>0.124466836544344</v>
      </c>
      <c r="Q1876" s="1" t="n">
        <f aca="false">SQRT((E1876- L1876)^2+(F1876 - M1876)^2)</f>
        <v>0.233166130125121</v>
      </c>
    </row>
    <row r="1877" customFormat="false" ht="12.8" hidden="false" customHeight="false" outlineLevel="0" collapsed="false">
      <c r="A1877" s="1" t="n">
        <v>137.508743286133</v>
      </c>
      <c r="B1877" s="1" t="n">
        <v>196.684494018555</v>
      </c>
      <c r="C1877" s="1" t="n">
        <v>152.367630004883</v>
      </c>
      <c r="D1877" s="1" t="n">
        <v>196.457717895508</v>
      </c>
      <c r="E1877" s="1" t="n">
        <v>166.981460571289</v>
      </c>
      <c r="F1877" s="1" t="n">
        <v>195.567810058594</v>
      </c>
      <c r="H1877" s="1" t="n">
        <v>137.465377807617</v>
      </c>
      <c r="I1877" s="1" t="n">
        <v>196.684646606445</v>
      </c>
      <c r="J1877" s="1" t="n">
        <v>152.493362426758</v>
      </c>
      <c r="K1877" s="1" t="n">
        <v>196.482040405273</v>
      </c>
      <c r="L1877" s="1" t="n">
        <v>167.212509155273</v>
      </c>
      <c r="M1877" s="1" t="n">
        <v>195.536010742188</v>
      </c>
      <c r="O1877" s="1" t="n">
        <f aca="false">SQRT((A1877 - H1877)^2+(B1877 - I1877)^2)</f>
        <v>0.0433657469667919</v>
      </c>
      <c r="P1877" s="1" t="n">
        <f aca="false">SQRT((C1877 - J1877)^2+(D1877 - K1877)^2)</f>
        <v>0.128063368657167</v>
      </c>
      <c r="Q1877" s="1" t="n">
        <f aca="false">SQRT((E1877- L1877)^2+(F1877 - M1877)^2)</f>
        <v>0.233226595149229</v>
      </c>
    </row>
    <row r="1878" customFormat="false" ht="12.8" hidden="false" customHeight="false" outlineLevel="0" collapsed="false">
      <c r="A1878" s="1" t="n">
        <v>137.347396850586</v>
      </c>
      <c r="B1878" s="1" t="n">
        <v>196.68505859375</v>
      </c>
      <c r="C1878" s="1" t="n">
        <v>152.285461425781</v>
      </c>
      <c r="D1878" s="1" t="n">
        <v>196.459075927734</v>
      </c>
      <c r="E1878" s="1" t="n">
        <v>166.900970458984</v>
      </c>
      <c r="F1878" s="1" t="n">
        <v>195.578811645508</v>
      </c>
      <c r="H1878" s="1" t="n">
        <v>137.384719848633</v>
      </c>
      <c r="I1878" s="1" t="n">
        <v>196.684921264648</v>
      </c>
      <c r="J1878" s="1" t="n">
        <v>152.414855957031</v>
      </c>
      <c r="K1878" s="1" t="n">
        <v>196.483367919922</v>
      </c>
      <c r="L1878" s="1" t="n">
        <v>167.131912231445</v>
      </c>
      <c r="M1878" s="1" t="n">
        <v>195.547027587891</v>
      </c>
      <c r="O1878" s="1" t="n">
        <f aca="false">SQRT((A1878 - H1878)^2+(B1878 - I1878)^2)</f>
        <v>0.037323250695778</v>
      </c>
      <c r="P1878" s="1" t="n">
        <f aca="false">SQRT((C1878 - J1878)^2+(D1878 - K1878)^2)</f>
        <v>0.13165502497766</v>
      </c>
      <c r="Q1878" s="1" t="n">
        <f aca="false">SQRT((E1878- L1878)^2+(F1878 - M1878)^2)</f>
        <v>0.233118700635594</v>
      </c>
    </row>
    <row r="1879" customFormat="false" ht="12.8" hidden="false" customHeight="false" outlineLevel="0" collapsed="false">
      <c r="A1879" s="1" t="n">
        <v>137.266616821289</v>
      </c>
      <c r="B1879" s="1" t="n">
        <v>196.685348510742</v>
      </c>
      <c r="C1879" s="1" t="n">
        <v>152.20344543457</v>
      </c>
      <c r="D1879" s="1" t="n">
        <v>196.460403442383</v>
      </c>
      <c r="E1879" s="1" t="n">
        <v>166.820281982422</v>
      </c>
      <c r="F1879" s="1" t="n">
        <v>195.589782714844</v>
      </c>
      <c r="H1879" s="1" t="n">
        <v>137.223510742188</v>
      </c>
      <c r="I1879" s="1" t="n">
        <v>196.685470581055</v>
      </c>
      <c r="J1879" s="1" t="n">
        <v>152.336456298828</v>
      </c>
      <c r="K1879" s="1" t="n">
        <v>196.484649658203</v>
      </c>
      <c r="L1879" s="1" t="n">
        <v>167.051651000977</v>
      </c>
      <c r="M1879" s="1" t="n">
        <v>195.557998657227</v>
      </c>
      <c r="O1879" s="1" t="n">
        <f aca="false">SQRT((A1879 - H1879)^2+(B1879 - I1879)^2)</f>
        <v>0.0431062519435694</v>
      </c>
      <c r="P1879" s="1" t="n">
        <f aca="false">SQRT((C1879 - J1879)^2+(D1879 - K1879)^2)</f>
        <v>0.135202695950388</v>
      </c>
      <c r="Q1879" s="1" t="n">
        <f aca="false">SQRT((E1879- L1879)^2+(F1879 - M1879)^2)</f>
        <v>0.233541964249909</v>
      </c>
    </row>
    <row r="1880" customFormat="false" ht="12.8" hidden="false" customHeight="false" outlineLevel="0" collapsed="false">
      <c r="A1880" s="1" t="n">
        <v>137.186019897461</v>
      </c>
      <c r="B1880" s="1" t="n">
        <v>196.685623168945</v>
      </c>
      <c r="C1880" s="1" t="n">
        <v>152.121215820313</v>
      </c>
      <c r="D1880" s="1" t="n">
        <v>196.461669921875</v>
      </c>
      <c r="E1880" s="1" t="n">
        <v>166.739761352539</v>
      </c>
      <c r="F1880" s="1" t="n">
        <v>195.600723266602</v>
      </c>
      <c r="H1880" s="1" t="n">
        <v>137.223510742188</v>
      </c>
      <c r="I1880" s="1" t="n">
        <v>196.685470581055</v>
      </c>
      <c r="J1880" s="1" t="n">
        <v>152.257781982422</v>
      </c>
      <c r="K1880" s="1" t="n">
        <v>196.485855102539</v>
      </c>
      <c r="L1880" s="1" t="n">
        <v>166.971405029297</v>
      </c>
      <c r="M1880" s="1" t="n">
        <v>195.568939208984</v>
      </c>
      <c r="O1880" s="1" t="n">
        <f aca="false">SQRT((A1880 - H1880)^2+(B1880 - I1880)^2)</f>
        <v>0.0374911552423967</v>
      </c>
      <c r="P1880" s="1" t="n">
        <f aca="false">SQRT((C1880 - J1880)^2+(D1880 - K1880)^2)</f>
        <v>0.138691166254113</v>
      </c>
      <c r="Q1880" s="1" t="n">
        <f aca="false">SQRT((E1880- L1880)^2+(F1880 - M1880)^2)</f>
        <v>0.233814069937248</v>
      </c>
    </row>
    <row r="1881" customFormat="false" ht="12.8" hidden="false" customHeight="false" outlineLevel="0" collapsed="false">
      <c r="A1881" s="1" t="n">
        <v>137.186019897461</v>
      </c>
      <c r="B1881" s="1" t="n">
        <v>196.685623168945</v>
      </c>
      <c r="C1881" s="1" t="n">
        <v>152.039123535156</v>
      </c>
      <c r="D1881" s="1" t="n">
        <v>196.462905883789</v>
      </c>
      <c r="E1881" s="1" t="n">
        <v>166.659042358398</v>
      </c>
      <c r="F1881" s="1" t="n">
        <v>195.611679077148</v>
      </c>
      <c r="H1881" s="1" t="n">
        <v>137.142974853516</v>
      </c>
      <c r="I1881" s="1" t="n">
        <v>196.685745239258</v>
      </c>
      <c r="J1881" s="1" t="n">
        <v>152.17919921875</v>
      </c>
      <c r="K1881" s="1" t="n">
        <v>196.487014770508</v>
      </c>
      <c r="L1881" s="1" t="n">
        <v>166.891525268555</v>
      </c>
      <c r="M1881" s="1" t="n">
        <v>195.579833984375</v>
      </c>
      <c r="O1881" s="1" t="n">
        <f aca="false">SQRT((A1881 - H1881)^2+(B1881 - I1881)^2)</f>
        <v>0.043045217032654</v>
      </c>
      <c r="P1881" s="1" t="n">
        <f aca="false">SQRT((C1881 - J1881)^2+(D1881 - K1881)^2)</f>
        <v>0.142135272023372</v>
      </c>
      <c r="Q1881" s="1" t="n">
        <f aca="false">SQRT((E1881- L1881)^2+(F1881 - M1881)^2)</f>
        <v>0.234653816182018</v>
      </c>
    </row>
    <row r="1882" customFormat="false" ht="12.8" hidden="false" customHeight="false" outlineLevel="0" collapsed="false">
      <c r="A1882" s="1" t="n">
        <v>137.105255126953</v>
      </c>
      <c r="B1882" s="1" t="n">
        <v>196.685897827148</v>
      </c>
      <c r="C1882" s="1" t="n">
        <v>151.956817626953</v>
      </c>
      <c r="D1882" s="1" t="n">
        <v>196.464065551758</v>
      </c>
      <c r="E1882" s="1" t="n">
        <v>166.578536987305</v>
      </c>
      <c r="F1882" s="1" t="n">
        <v>195.622589111328</v>
      </c>
      <c r="H1882" s="1" t="n">
        <v>136.981674194336</v>
      </c>
      <c r="I1882" s="1" t="n">
        <v>196.686248779297</v>
      </c>
      <c r="J1882" s="1" t="n">
        <v>152.100372314453</v>
      </c>
      <c r="K1882" s="1" t="n">
        <v>196.48811340332</v>
      </c>
      <c r="L1882" s="1" t="n">
        <v>166.811660766602</v>
      </c>
      <c r="M1882" s="1" t="n">
        <v>195.590698242188</v>
      </c>
      <c r="O1882" s="1" t="n">
        <f aca="false">SQRT((A1882 - H1882)^2+(B1882 - I1882)^2)</f>
        <v>0.123581430942932</v>
      </c>
      <c r="P1882" s="1" t="n">
        <f aca="false">SQRT((C1882 - J1882)^2+(D1882 - K1882)^2)</f>
        <v>0.14555496373525</v>
      </c>
      <c r="Q1882" s="1" t="n">
        <f aca="false">SQRT((E1882- L1882)^2+(F1882 - M1882)^2)</f>
        <v>0.235294972339435</v>
      </c>
    </row>
    <row r="1883" customFormat="false" ht="12.8" hidden="false" customHeight="false" outlineLevel="0" collapsed="false">
      <c r="A1883" s="1" t="n">
        <v>136.943878173828</v>
      </c>
      <c r="B1883" s="1" t="n">
        <v>196.686416625977</v>
      </c>
      <c r="C1883" s="1" t="n">
        <v>151.874664306641</v>
      </c>
      <c r="D1883" s="1" t="n">
        <v>196.465194702148</v>
      </c>
      <c r="E1883" s="1" t="n">
        <v>166.497894287109</v>
      </c>
      <c r="F1883" s="1" t="n">
        <v>195.633514404297</v>
      </c>
      <c r="H1883" s="1" t="n">
        <v>136.900894165039</v>
      </c>
      <c r="I1883" s="1" t="n">
        <v>196.6865234375</v>
      </c>
      <c r="J1883" s="1" t="n">
        <v>152.021621704102</v>
      </c>
      <c r="K1883" s="1" t="n">
        <v>196.489212036133</v>
      </c>
      <c r="L1883" s="1" t="n">
        <v>166.732162475586</v>
      </c>
      <c r="M1883" s="1" t="n">
        <v>195.601501464844</v>
      </c>
      <c r="O1883" s="1" t="n">
        <f aca="false">SQRT((A1883 - H1883)^2+(B1883 - I1883)^2)</f>
        <v>0.0429841414974728</v>
      </c>
      <c r="P1883" s="1" t="n">
        <f aca="false">SQRT((C1883 - J1883)^2+(D1883 - K1883)^2)</f>
        <v>0.148907048188646</v>
      </c>
      <c r="Q1883" s="1" t="n">
        <f aca="false">SQRT((E1883- L1883)^2+(F1883 - M1883)^2)</f>
        <v>0.236445368795226</v>
      </c>
    </row>
    <row r="1884" customFormat="false" ht="12.8" hidden="false" customHeight="false" outlineLevel="0" collapsed="false">
      <c r="A1884" s="1" t="n">
        <v>136.86328125</v>
      </c>
      <c r="B1884" s="1" t="n">
        <v>196.686676025391</v>
      </c>
      <c r="C1884" s="1" t="n">
        <v>151.792297363281</v>
      </c>
      <c r="D1884" s="1" t="n">
        <v>196.46630859375</v>
      </c>
      <c r="E1884" s="1" t="n">
        <v>166.41748046875</v>
      </c>
      <c r="F1884" s="1" t="n">
        <v>195.644393920898</v>
      </c>
      <c r="H1884" s="1" t="n">
        <v>136.900894165039</v>
      </c>
      <c r="I1884" s="1" t="n">
        <v>196.6865234375</v>
      </c>
      <c r="J1884" s="1" t="n">
        <v>151.942611694336</v>
      </c>
      <c r="K1884" s="1" t="n">
        <v>196.490295410156</v>
      </c>
      <c r="L1884" s="1" t="n">
        <v>166.652694702148</v>
      </c>
      <c r="M1884" s="1" t="n">
        <v>195.612258911133</v>
      </c>
      <c r="O1884" s="1" t="n">
        <f aca="false">SQRT((A1884 - H1884)^2+(B1884 - I1884)^2)</f>
        <v>0.0376132245466397</v>
      </c>
      <c r="P1884" s="1" t="n">
        <f aca="false">SQRT((C1884 - J1884)^2+(D1884 - K1884)^2)</f>
        <v>0.152216180092023</v>
      </c>
      <c r="Q1884" s="1" t="n">
        <f aca="false">SQRT((E1884- L1884)^2+(F1884 - M1884)^2)</f>
        <v>0.23739923008639</v>
      </c>
    </row>
    <row r="1885" customFormat="false" ht="12.8" hidden="false" customHeight="false" outlineLevel="0" collapsed="false">
      <c r="A1885" s="1" t="n">
        <v>136.86328125</v>
      </c>
      <c r="B1885" s="1" t="n">
        <v>196.686676025391</v>
      </c>
      <c r="C1885" s="1" t="n">
        <v>151.710067749023</v>
      </c>
      <c r="D1885" s="1" t="n">
        <v>196.467376708984</v>
      </c>
      <c r="E1885" s="1" t="n">
        <v>166.336944580078</v>
      </c>
      <c r="F1885" s="1" t="n">
        <v>195.655136108398</v>
      </c>
      <c r="H1885" s="1" t="n">
        <v>136.739486694336</v>
      </c>
      <c r="I1885" s="1" t="n">
        <v>196.687042236328</v>
      </c>
      <c r="J1885" s="1" t="n">
        <v>151.863693237305</v>
      </c>
      <c r="K1885" s="1" t="n">
        <v>196.491348266602</v>
      </c>
      <c r="L1885" s="1" t="n">
        <v>166.573608398438</v>
      </c>
      <c r="M1885" s="1" t="n">
        <v>195.622940063477</v>
      </c>
      <c r="O1885" s="1" t="n">
        <f aca="false">SQRT((A1885 - H1885)^2+(B1885 - I1885)^2)</f>
        <v>0.123795097328202</v>
      </c>
      <c r="P1885" s="1" t="n">
        <f aca="false">SQRT((C1885 - J1885)^2+(D1885 - K1885)^2)</f>
        <v>0.155484488694248</v>
      </c>
      <c r="Q1885" s="1" t="n">
        <f aca="false">SQRT((E1885- L1885)^2+(F1885 - M1885)^2)</f>
        <v>0.238843773687512</v>
      </c>
    </row>
    <row r="1886" customFormat="false" ht="12.8" hidden="false" customHeight="false" outlineLevel="0" collapsed="false">
      <c r="A1886" s="1" t="n">
        <v>136.701904296875</v>
      </c>
      <c r="B1886" s="1" t="n">
        <v>196.687210083008</v>
      </c>
      <c r="C1886" s="1" t="n">
        <v>151.627639770508</v>
      </c>
      <c r="D1886" s="1" t="n">
        <v>196.468460083008</v>
      </c>
      <c r="E1886" s="1" t="n">
        <v>166.256652832031</v>
      </c>
      <c r="F1886" s="1" t="n">
        <v>195.665664672852</v>
      </c>
      <c r="H1886" s="1" t="n">
        <v>136.739486694336</v>
      </c>
      <c r="I1886" s="1" t="n">
        <v>196.687042236328</v>
      </c>
      <c r="J1886" s="1" t="n">
        <v>151.784484863281</v>
      </c>
      <c r="K1886" s="1" t="n">
        <v>196.49235534668</v>
      </c>
      <c r="L1886" s="1" t="n">
        <v>166.494506835938</v>
      </c>
      <c r="M1886" s="1" t="n">
        <v>195.633651733398</v>
      </c>
      <c r="O1886" s="1" t="n">
        <f aca="false">SQRT((A1886 - H1886)^2+(B1886 - I1886)^2)</f>
        <v>0.0375827722690083</v>
      </c>
      <c r="P1886" s="1" t="n">
        <f aca="false">SQRT((C1886 - J1886)^2+(D1886 - K1886)^2)</f>
        <v>0.158654866779811</v>
      </c>
      <c r="Q1886" s="1" t="n">
        <f aca="false">SQRT((E1886- L1886)^2+(F1886 - M1886)^2)</f>
        <v>0.239998657219334</v>
      </c>
    </row>
    <row r="1887" customFormat="false" ht="12.8" hidden="false" customHeight="false" outlineLevel="0" collapsed="false">
      <c r="A1887" s="1" t="n">
        <v>136.701904296875</v>
      </c>
      <c r="B1887" s="1" t="n">
        <v>196.687210083008</v>
      </c>
      <c r="C1887" s="1" t="n">
        <v>151.545333862305</v>
      </c>
      <c r="D1887" s="1" t="n">
        <v>196.469512939453</v>
      </c>
      <c r="E1887" s="1" t="n">
        <v>166.176300048828</v>
      </c>
      <c r="F1887" s="1" t="n">
        <v>195.675857543945</v>
      </c>
      <c r="H1887" s="1" t="n">
        <v>136.658828735352</v>
      </c>
      <c r="I1887" s="1" t="n">
        <v>196.687301635742</v>
      </c>
      <c r="J1887" s="1" t="n">
        <v>151.705383300781</v>
      </c>
      <c r="K1887" s="1" t="n">
        <v>196.493377685547</v>
      </c>
      <c r="L1887" s="1" t="n">
        <v>166.415817260742</v>
      </c>
      <c r="M1887" s="1" t="n">
        <v>195.644271850586</v>
      </c>
      <c r="O1887" s="1" t="n">
        <f aca="false">SQRT((A1887 - H1887)^2+(B1887 - I1887)^2)</f>
        <v>0.0430756588159232</v>
      </c>
      <c r="P1887" s="1" t="n">
        <f aca="false">SQRT((C1887 - J1887)^2+(D1887 - K1887)^2)</f>
        <v>0.161818876719037</v>
      </c>
      <c r="Q1887" s="1" t="n">
        <f aca="false">SQRT((E1887- L1887)^2+(F1887 - M1887)^2)</f>
        <v>0.241590874885651</v>
      </c>
    </row>
    <row r="1888" customFormat="false" ht="12.8" hidden="false" customHeight="false" outlineLevel="0" collapsed="false">
      <c r="A1888" s="1" t="n">
        <v>136.54052734375</v>
      </c>
      <c r="B1888" s="1" t="n">
        <v>196.687728881836</v>
      </c>
      <c r="C1888" s="1" t="n">
        <v>151.462844848633</v>
      </c>
      <c r="D1888" s="1" t="n">
        <v>196.470520019531</v>
      </c>
      <c r="E1888" s="1" t="n">
        <v>166.096221923828</v>
      </c>
      <c r="F1888" s="1" t="n">
        <v>195.685821533203</v>
      </c>
      <c r="H1888" s="1" t="n">
        <v>136.577972412109</v>
      </c>
      <c r="I1888" s="1" t="n">
        <v>196.687561035156</v>
      </c>
      <c r="J1888" s="1" t="n">
        <v>151.626022338867</v>
      </c>
      <c r="K1888" s="1" t="n">
        <v>196.494369506836</v>
      </c>
      <c r="L1888" s="1" t="n">
        <v>166.337066650391</v>
      </c>
      <c r="M1888" s="1" t="n">
        <v>195.654754638672</v>
      </c>
      <c r="O1888" s="1" t="n">
        <f aca="false">SQRT((A1888 - H1888)^2+(B1888 - I1888)^2)</f>
        <v>0.0374454445416072</v>
      </c>
      <c r="P1888" s="1" t="n">
        <f aca="false">SQRT((C1888 - J1888)^2+(D1888 - K1888)^2)</f>
        <v>0.164911162035112</v>
      </c>
      <c r="Q1888" s="1" t="n">
        <f aca="false">SQRT((E1888- L1888)^2+(F1888 - M1888)^2)</f>
        <v>0.242840141346112</v>
      </c>
    </row>
    <row r="1889" customFormat="false" ht="12.8" hidden="false" customHeight="false" outlineLevel="0" collapsed="false">
      <c r="A1889" s="1" t="n">
        <v>136.459762573242</v>
      </c>
      <c r="B1889" s="1" t="n">
        <v>196.68798828125</v>
      </c>
      <c r="C1889" s="1" t="n">
        <v>151.380477905273</v>
      </c>
      <c r="D1889" s="1" t="n">
        <v>196.471542358398</v>
      </c>
      <c r="E1889" s="1" t="n">
        <v>166.016082763672</v>
      </c>
      <c r="F1889" s="1" t="n">
        <v>195.695587158203</v>
      </c>
      <c r="H1889" s="1" t="n">
        <v>136.416397094727</v>
      </c>
      <c r="I1889" s="1" t="n">
        <v>196.688079833984</v>
      </c>
      <c r="J1889" s="1" t="n">
        <v>151.546737670898</v>
      </c>
      <c r="K1889" s="1" t="n">
        <v>196.495346069336</v>
      </c>
      <c r="L1889" s="1" t="n">
        <v>166.258682250977</v>
      </c>
      <c r="M1889" s="1" t="n">
        <v>195.665008544922</v>
      </c>
      <c r="O1889" s="1" t="n">
        <f aca="false">SQRT((A1889 - H1889)^2+(B1889 - I1889)^2)</f>
        <v>0.043365575157468</v>
      </c>
      <c r="P1889" s="1" t="n">
        <f aca="false">SQRT((C1889 - J1889)^2+(D1889 - K1889)^2)</f>
        <v>0.167955131865921</v>
      </c>
      <c r="Q1889" s="1" t="n">
        <f aca="false">SQRT((E1889- L1889)^2+(F1889 - M1889)^2)</f>
        <v>0.244519043902186</v>
      </c>
    </row>
    <row r="1890" customFormat="false" ht="12.8" hidden="false" customHeight="false" outlineLevel="0" collapsed="false">
      <c r="A1890" s="1" t="n">
        <v>136.459762573242</v>
      </c>
      <c r="B1890" s="1" t="n">
        <v>196.68798828125</v>
      </c>
      <c r="C1890" s="1" t="n">
        <v>151.297927856445</v>
      </c>
      <c r="D1890" s="1" t="n">
        <v>196.472518920898</v>
      </c>
      <c r="E1890" s="1" t="n">
        <v>165.936309814453</v>
      </c>
      <c r="F1890" s="1" t="n">
        <v>195.705184936523</v>
      </c>
      <c r="H1890" s="1" t="n">
        <v>136.335647583008</v>
      </c>
      <c r="I1890" s="1" t="n">
        <v>196.688339233398</v>
      </c>
      <c r="J1890" s="1" t="n">
        <v>151.467178344727</v>
      </c>
      <c r="K1890" s="1" t="n">
        <v>196.496292114258</v>
      </c>
      <c r="L1890" s="1" t="n">
        <v>166.180267333984</v>
      </c>
      <c r="M1890" s="1" t="n">
        <v>195.674911499023</v>
      </c>
      <c r="O1890" s="1" t="n">
        <f aca="false">SQRT((A1890 - H1890)^2+(B1890 - I1890)^2)</f>
        <v>0.124115486415638</v>
      </c>
      <c r="P1890" s="1" t="n">
        <f aca="false">SQRT((C1890 - J1890)^2+(D1890 - K1890)^2)</f>
        <v>0.17091194372022</v>
      </c>
      <c r="Q1890" s="1" t="n">
        <f aca="false">SQRT((E1890- L1890)^2+(F1890 - M1890)^2)</f>
        <v>0.245828705308761</v>
      </c>
    </row>
    <row r="1891" customFormat="false" ht="12.8" hidden="false" customHeight="false" outlineLevel="0" collapsed="false">
      <c r="A1891" s="1" t="n">
        <v>136.379150390625</v>
      </c>
      <c r="B1891" s="1" t="n">
        <v>196.688262939453</v>
      </c>
      <c r="C1891" s="1" t="n">
        <v>151.215515136719</v>
      </c>
      <c r="D1891" s="1" t="n">
        <v>196.47346496582</v>
      </c>
      <c r="E1891" s="1" t="n">
        <v>165.8564453125</v>
      </c>
      <c r="F1891" s="1" t="n">
        <v>195.714630126953</v>
      </c>
      <c r="H1891" s="1" t="n">
        <v>136.335647583008</v>
      </c>
      <c r="I1891" s="1" t="n">
        <v>196.688339233398</v>
      </c>
      <c r="J1891" s="1" t="n">
        <v>151.387710571289</v>
      </c>
      <c r="K1891" s="1" t="n">
        <v>196.497222900391</v>
      </c>
      <c r="L1891" s="1" t="n">
        <v>166.102142333984</v>
      </c>
      <c r="M1891" s="1" t="n">
        <v>195.684600830078</v>
      </c>
      <c r="O1891" s="1" t="n">
        <f aca="false">SQRT((A1891 - H1891)^2+(B1891 - I1891)^2)</f>
        <v>0.043502874517976</v>
      </c>
      <c r="P1891" s="1" t="n">
        <f aca="false">SQRT((C1891 - J1891)^2+(D1891 - K1891)^2)</f>
        <v>0.173826658317505</v>
      </c>
      <c r="Q1891" s="1" t="n">
        <f aca="false">SQRT((E1891- L1891)^2+(F1891 - M1891)^2)</f>
        <v>0.247525322011544</v>
      </c>
    </row>
    <row r="1892" customFormat="false" ht="12.8" hidden="false" customHeight="false" outlineLevel="0" collapsed="false">
      <c r="A1892" s="1" t="n">
        <v>136.298385620117</v>
      </c>
      <c r="B1892" s="1" t="n">
        <v>196.688491821289</v>
      </c>
      <c r="C1892" s="1" t="n">
        <v>151.132949829102</v>
      </c>
      <c r="D1892" s="1" t="n">
        <v>196.474426269531</v>
      </c>
      <c r="E1892" s="1" t="n">
        <v>165.776947021484</v>
      </c>
      <c r="F1892" s="1" t="n">
        <v>195.723922729492</v>
      </c>
      <c r="H1892" s="1" t="n">
        <v>136.25471496582</v>
      </c>
      <c r="I1892" s="1" t="n">
        <v>196.688613891602</v>
      </c>
      <c r="J1892" s="1" t="n">
        <v>151.307968139648</v>
      </c>
      <c r="K1892" s="1" t="n">
        <v>196.498138427734</v>
      </c>
      <c r="L1892" s="1" t="n">
        <v>166.023956298828</v>
      </c>
      <c r="M1892" s="1" t="n">
        <v>195.694091796875</v>
      </c>
      <c r="O1892" s="1" t="n">
        <f aca="false">SQRT((A1892 - H1892)^2+(B1892 - I1892)^2)</f>
        <v>0.04367082490506</v>
      </c>
      <c r="P1892" s="1" t="n">
        <f aca="false">SQRT((C1892 - J1892)^2+(D1892 - K1892)^2)</f>
        <v>0.176617313627596</v>
      </c>
      <c r="Q1892" s="1" t="n">
        <f aca="false">SQRT((E1892- L1892)^2+(F1892 - M1892)^2)</f>
        <v>0.248804074795425</v>
      </c>
    </row>
    <row r="1893" customFormat="false" ht="12.8" hidden="false" customHeight="false" outlineLevel="0" collapsed="false">
      <c r="A1893" s="1" t="n">
        <v>136.137008666992</v>
      </c>
      <c r="B1893" s="1" t="n">
        <v>196.688980102539</v>
      </c>
      <c r="C1893" s="1" t="n">
        <v>151.050582885742</v>
      </c>
      <c r="D1893" s="1" t="n">
        <v>196.475387573242</v>
      </c>
      <c r="E1893" s="1" t="n">
        <v>165.697402954102</v>
      </c>
      <c r="F1893" s="1" t="n">
        <v>195.733062744141</v>
      </c>
      <c r="H1893" s="1" t="n">
        <v>136.173934936523</v>
      </c>
      <c r="I1893" s="1" t="n">
        <v>196.688858032227</v>
      </c>
      <c r="J1893" s="1" t="n">
        <v>151.228332519531</v>
      </c>
      <c r="K1893" s="1" t="n">
        <v>196.499038696289</v>
      </c>
      <c r="L1893" s="1" t="n">
        <v>165.946075439453</v>
      </c>
      <c r="M1893" s="1" t="n">
        <v>195.70344543457</v>
      </c>
      <c r="O1893" s="1" t="n">
        <f aca="false">SQRT((A1893 - H1893)^2+(B1893 - I1893)^2)</f>
        <v>0.0369264712995814</v>
      </c>
      <c r="P1893" s="1" t="n">
        <f aca="false">SQRT((C1893 - J1893)^2+(D1893 - K1893)^2)</f>
        <v>0.179316223285878</v>
      </c>
      <c r="Q1893" s="1" t="n">
        <f aca="false">SQRT((E1893- L1893)^2+(F1893 - M1893)^2)</f>
        <v>0.250430010176254</v>
      </c>
    </row>
    <row r="1894" customFormat="false" ht="12.8" hidden="false" customHeight="false" outlineLevel="0" collapsed="false">
      <c r="A1894" s="1" t="n">
        <v>136.137008666992</v>
      </c>
      <c r="B1894" s="1" t="n">
        <v>196.688980102539</v>
      </c>
      <c r="C1894" s="1" t="n">
        <v>150.96809387207</v>
      </c>
      <c r="D1894" s="1" t="n">
        <v>196.476287841797</v>
      </c>
      <c r="E1894" s="1" t="n">
        <v>165.618194580078</v>
      </c>
      <c r="F1894" s="1" t="n">
        <v>195.742080688477</v>
      </c>
      <c r="H1894" s="1" t="n">
        <v>136.092956542969</v>
      </c>
      <c r="I1894" s="1" t="n">
        <v>196.689117431641</v>
      </c>
      <c r="J1894" s="1" t="n">
        <v>151.148406982422</v>
      </c>
      <c r="K1894" s="1" t="n">
        <v>196.499938964844</v>
      </c>
      <c r="L1894" s="1" t="n">
        <v>165.868087768555</v>
      </c>
      <c r="M1894" s="1" t="n">
        <v>195.712631225586</v>
      </c>
      <c r="O1894" s="1" t="n">
        <f aca="false">SQRT((A1894 - H1894)^2+(B1894 - I1894)^2)</f>
        <v>0.0440523380789091</v>
      </c>
      <c r="P1894" s="1" t="n">
        <f aca="false">SQRT((C1894 - J1894)^2+(D1894 - K1894)^2)</f>
        <v>0.181857618444193</v>
      </c>
      <c r="Q1894" s="1" t="n">
        <f aca="false">SQRT((E1894- L1894)^2+(F1894 - M1894)^2)</f>
        <v>0.251622488088334</v>
      </c>
    </row>
    <row r="1895" customFormat="false" ht="12.8" hidden="false" customHeight="false" outlineLevel="0" collapsed="false">
      <c r="A1895" s="1" t="n">
        <v>136.056396484375</v>
      </c>
      <c r="B1895" s="1" t="n">
        <v>196.689208984375</v>
      </c>
      <c r="C1895" s="1" t="n">
        <v>150.885848999023</v>
      </c>
      <c r="D1895" s="1" t="n">
        <v>196.477203369141</v>
      </c>
      <c r="E1895" s="1" t="n">
        <v>165.538955688477</v>
      </c>
      <c r="F1895" s="1" t="n">
        <v>195.750946044922</v>
      </c>
      <c r="H1895" s="1" t="n">
        <v>136.012130737305</v>
      </c>
      <c r="I1895" s="1" t="n">
        <v>196.689376831055</v>
      </c>
      <c r="J1895" s="1" t="n">
        <v>151.068588256836</v>
      </c>
      <c r="K1895" s="1" t="n">
        <v>196.50080871582</v>
      </c>
      <c r="L1895" s="1" t="n">
        <v>165.790390014648</v>
      </c>
      <c r="M1895" s="1" t="n">
        <v>195.721694946289</v>
      </c>
      <c r="O1895" s="1" t="n">
        <f aca="false">SQRT((A1895 - H1895)^2+(B1895 - I1895)^2)</f>
        <v>0.0442660652890359</v>
      </c>
      <c r="P1895" s="1" t="n">
        <f aca="false">SQRT((C1895 - J1895)^2+(D1895 - K1895)^2)</f>
        <v>0.18425756087031</v>
      </c>
      <c r="Q1895" s="1" t="n">
        <f aca="false">SQRT((E1895- L1895)^2+(F1895 - M1895)^2)</f>
        <v>0.253130099253946</v>
      </c>
    </row>
    <row r="1896" customFormat="false" ht="12.8" hidden="false" customHeight="false" outlineLevel="0" collapsed="false">
      <c r="A1896" s="1" t="n">
        <v>135.895034790039</v>
      </c>
      <c r="B1896" s="1" t="n">
        <v>196.689697265625</v>
      </c>
      <c r="C1896" s="1" t="n">
        <v>150.803527832031</v>
      </c>
      <c r="D1896" s="1" t="n">
        <v>196.478088378906</v>
      </c>
      <c r="E1896" s="1" t="n">
        <v>165.460037231445</v>
      </c>
      <c r="F1896" s="1" t="n">
        <v>195.759719848633</v>
      </c>
      <c r="H1896" s="1" t="n">
        <v>135.931106567383</v>
      </c>
      <c r="I1896" s="1" t="n">
        <v>196.68962097168</v>
      </c>
      <c r="J1896" s="1" t="n">
        <v>150.988494873047</v>
      </c>
      <c r="K1896" s="1" t="n">
        <v>196.501693725586</v>
      </c>
      <c r="L1896" s="1" t="n">
        <v>165.712554931641</v>
      </c>
      <c r="M1896" s="1" t="n">
        <v>195.730606079102</v>
      </c>
      <c r="O1896" s="1" t="n">
        <f aca="false">SQRT((A1896 - H1896)^2+(B1896 - I1896)^2)</f>
        <v>0.0360718580270212</v>
      </c>
      <c r="P1896" s="1" t="n">
        <f aca="false">SQRT((C1896 - J1896)^2+(D1896 - K1896)^2)</f>
        <v>0.186467205304567</v>
      </c>
      <c r="Q1896" s="1" t="n">
        <f aca="false">SQRT((E1896- L1896)^2+(F1896 - M1896)^2)</f>
        <v>0.254190480719833</v>
      </c>
    </row>
    <row r="1897" customFormat="false" ht="12.8" hidden="false" customHeight="false" outlineLevel="0" collapsed="false">
      <c r="A1897" s="1" t="n">
        <v>135.895034790039</v>
      </c>
      <c r="B1897" s="1" t="n">
        <v>196.689697265625</v>
      </c>
      <c r="C1897" s="1" t="n">
        <v>150.721481323242</v>
      </c>
      <c r="D1897" s="1" t="n">
        <v>196.478958129883</v>
      </c>
      <c r="E1897" s="1" t="n">
        <v>165.381072998047</v>
      </c>
      <c r="F1897" s="1" t="n">
        <v>195.768371582031</v>
      </c>
      <c r="H1897" s="1" t="n">
        <v>135.769180297852</v>
      </c>
      <c r="I1897" s="1" t="n">
        <v>196.690093994141</v>
      </c>
      <c r="J1897" s="1" t="n">
        <v>150.908508300781</v>
      </c>
      <c r="K1897" s="1" t="n">
        <v>196.502548217773</v>
      </c>
      <c r="L1897" s="1" t="n">
        <v>165.634979248047</v>
      </c>
      <c r="M1897" s="1" t="n">
        <v>195.739410400391</v>
      </c>
      <c r="O1897" s="1" t="n">
        <f aca="false">SQRT((A1897 - H1897)^2+(B1897 - I1897)^2)</f>
        <v>0.125855117485016</v>
      </c>
      <c r="P1897" s="1" t="n">
        <f aca="false">SQRT((C1897 - J1897)^2+(D1897 - K1897)^2)</f>
        <v>0.188508839511662</v>
      </c>
      <c r="Q1897" s="1" t="n">
        <f aca="false">SQRT((E1897- L1897)^2+(F1897 - M1897)^2)</f>
        <v>0.255552604821488</v>
      </c>
    </row>
    <row r="1898" customFormat="false" ht="12.8" hidden="false" customHeight="false" outlineLevel="0" collapsed="false">
      <c r="A1898" s="1" t="n">
        <v>135.814270019531</v>
      </c>
      <c r="B1898" s="1" t="n">
        <v>196.68994140625</v>
      </c>
      <c r="C1898" s="1" t="n">
        <v>150.639373779297</v>
      </c>
      <c r="D1898" s="1" t="n">
        <v>196.47981262207</v>
      </c>
      <c r="E1898" s="1" t="n">
        <v>165.302398681641</v>
      </c>
      <c r="F1898" s="1" t="n">
        <v>195.776947021484</v>
      </c>
      <c r="H1898" s="1" t="n">
        <v>135.688293457031</v>
      </c>
      <c r="I1898" s="1" t="n">
        <v>196.690353393555</v>
      </c>
      <c r="J1898" s="1" t="n">
        <v>150.828247070313</v>
      </c>
      <c r="K1898" s="1" t="n">
        <v>196.503387451172</v>
      </c>
      <c r="L1898" s="1" t="n">
        <v>165.557266235352</v>
      </c>
      <c r="M1898" s="1" t="n">
        <v>195.748107910156</v>
      </c>
      <c r="O1898" s="1" t="n">
        <f aca="false">SQRT((A1898 - H1898)^2+(B1898 - I1898)^2)</f>
        <v>0.125977236169301</v>
      </c>
      <c r="P1898" s="1" t="n">
        <f aca="false">SQRT((C1898 - J1898)^2+(D1898 - K1898)^2)</f>
        <v>0.19033888889665</v>
      </c>
      <c r="Q1898" s="1" t="n">
        <f aca="false">SQRT((E1898- L1898)^2+(F1898 - M1898)^2)</f>
        <v>0.256493984874531</v>
      </c>
    </row>
    <row r="1899" customFormat="false" ht="12.8" hidden="false" customHeight="false" outlineLevel="0" collapsed="false">
      <c r="A1899" s="1" t="n">
        <v>135.733673095703</v>
      </c>
      <c r="B1899" s="1" t="n">
        <v>196.690185546875</v>
      </c>
      <c r="C1899" s="1" t="n">
        <v>150.557586669922</v>
      </c>
      <c r="D1899" s="1" t="n">
        <v>196.480682373047</v>
      </c>
      <c r="E1899" s="1" t="n">
        <v>165.223663330078</v>
      </c>
      <c r="F1899" s="1" t="n">
        <v>195.785430908203</v>
      </c>
      <c r="H1899" s="1" t="n">
        <v>135.688293457031</v>
      </c>
      <c r="I1899" s="1" t="n">
        <v>196.690353393555</v>
      </c>
      <c r="J1899" s="1" t="n">
        <v>150.748077392578</v>
      </c>
      <c r="K1899" s="1" t="n">
        <v>196.50422668457</v>
      </c>
      <c r="L1899" s="1" t="n">
        <v>165.479782104492</v>
      </c>
      <c r="M1899" s="1" t="n">
        <v>195.75666809082</v>
      </c>
      <c r="O1899" s="1" t="n">
        <f aca="false">SQRT((A1899 - H1899)^2+(B1899 - I1899)^2)</f>
        <v>0.0453799490800818</v>
      </c>
      <c r="P1899" s="1" t="n">
        <f aca="false">SQRT((C1899 - J1899)^2+(D1899 - K1899)^2)</f>
        <v>0.191940225130394</v>
      </c>
      <c r="Q1899" s="1" t="n">
        <f aca="false">SQRT((E1899- L1899)^2+(F1899 - M1899)^2)</f>
        <v>0.257728784327879</v>
      </c>
    </row>
    <row r="1900" customFormat="false" ht="12.8" hidden="false" customHeight="false" outlineLevel="0" collapsed="false">
      <c r="A1900" s="1" t="n">
        <v>135.652893066406</v>
      </c>
      <c r="B1900" s="1" t="n">
        <v>196.6904296875</v>
      </c>
      <c r="C1900" s="1" t="n">
        <v>150.47575378418</v>
      </c>
      <c r="D1900" s="1" t="n">
        <v>196.481521606445</v>
      </c>
      <c r="E1900" s="1" t="n">
        <v>165.145217895508</v>
      </c>
      <c r="F1900" s="1" t="n">
        <v>195.793823242188</v>
      </c>
      <c r="H1900" s="1" t="n">
        <v>135.607208251953</v>
      </c>
      <c r="I1900" s="1" t="n">
        <v>196.690582275391</v>
      </c>
      <c r="J1900" s="1" t="n">
        <v>150.667663574219</v>
      </c>
      <c r="K1900" s="1" t="n">
        <v>196.50505065918</v>
      </c>
      <c r="L1900" s="1" t="n">
        <v>165.402145385742</v>
      </c>
      <c r="M1900" s="1" t="n">
        <v>195.765167236328</v>
      </c>
      <c r="O1900" s="1" t="n">
        <f aca="false">SQRT((A1900 - H1900)^2+(B1900 - I1900)^2)</f>
        <v>0.0456850692750701</v>
      </c>
      <c r="P1900" s="1" t="n">
        <f aca="false">SQRT((C1900 - J1900)^2+(D1900 - K1900)^2)</f>
        <v>0.193346796806727</v>
      </c>
      <c r="Q1900" s="1" t="n">
        <f aca="false">SQRT((E1900- L1900)^2+(F1900 - M1900)^2)</f>
        <v>0.258520602486105</v>
      </c>
    </row>
    <row r="1901" customFormat="false" ht="12.8" hidden="false" customHeight="false" outlineLevel="0" collapsed="false">
      <c r="A1901" s="1" t="n">
        <v>135.572296142578</v>
      </c>
      <c r="B1901" s="1" t="n">
        <v>196.690673828125</v>
      </c>
      <c r="C1901" s="1" t="n">
        <v>150.394271850586</v>
      </c>
      <c r="D1901" s="1" t="n">
        <v>196.482345581055</v>
      </c>
      <c r="E1901" s="1" t="n">
        <v>165.066680908203</v>
      </c>
      <c r="F1901" s="1" t="n">
        <v>195.802124023438</v>
      </c>
      <c r="H1901" s="1" t="n">
        <v>135.526275634766</v>
      </c>
      <c r="I1901" s="1" t="n">
        <v>196.690811157227</v>
      </c>
      <c r="J1901" s="1" t="n">
        <v>150.587326049805</v>
      </c>
      <c r="K1901" s="1" t="n">
        <v>196.505874633789</v>
      </c>
      <c r="L1901" s="1" t="n">
        <v>165.324722290039</v>
      </c>
      <c r="M1901" s="1" t="n">
        <v>195.773590087891</v>
      </c>
      <c r="O1901" s="1" t="n">
        <f aca="false">SQRT((A1901 - H1901)^2+(B1901 - I1901)^2)</f>
        <v>0.0460207127124098</v>
      </c>
      <c r="P1901" s="1" t="n">
        <f aca="false">SQRT((C1901 - J1901)^2+(D1901 - K1901)^2)</f>
        <v>0.1944827502856</v>
      </c>
      <c r="Q1901" s="1" t="n">
        <f aca="false">SQRT((E1901- L1901)^2+(F1901 - M1901)^2)</f>
        <v>0.259614214205676</v>
      </c>
    </row>
    <row r="1902" customFormat="false" ht="12.8" hidden="false" customHeight="false" outlineLevel="0" collapsed="false">
      <c r="A1902" s="1" t="n">
        <v>135.49153137207</v>
      </c>
      <c r="B1902" s="1" t="n">
        <v>196.69091796875</v>
      </c>
      <c r="C1902" s="1" t="n">
        <v>150.312774658203</v>
      </c>
      <c r="D1902" s="1" t="n">
        <v>196.483154296875</v>
      </c>
      <c r="E1902" s="1" t="n">
        <v>164.988388061523</v>
      </c>
      <c r="F1902" s="1" t="n">
        <v>195.810348510742</v>
      </c>
      <c r="H1902" s="1" t="n">
        <v>135.445159912109</v>
      </c>
      <c r="I1902" s="1" t="n">
        <v>196.691070556641</v>
      </c>
      <c r="J1902" s="1" t="n">
        <v>150.506759643555</v>
      </c>
      <c r="K1902" s="1" t="n">
        <v>196.50666809082</v>
      </c>
      <c r="L1902" s="1" t="n">
        <v>165.247146606445</v>
      </c>
      <c r="M1902" s="1" t="n">
        <v>195.78190612793</v>
      </c>
      <c r="O1902" s="1" t="n">
        <f aca="false">SQRT((A1902 - H1902)^2+(B1902 - I1902)^2)</f>
        <v>0.0463717110098234</v>
      </c>
      <c r="P1902" s="1" t="n">
        <f aca="false">SQRT((C1902 - J1902)^2+(D1902 - K1902)^2)</f>
        <v>0.19540489514774</v>
      </c>
      <c r="Q1902" s="1" t="n">
        <f aca="false">SQRT((E1902- L1902)^2+(F1902 - M1902)^2)</f>
        <v>0.260317025394361</v>
      </c>
    </row>
    <row r="1903" customFormat="false" ht="12.8" hidden="false" customHeight="false" outlineLevel="0" collapsed="false">
      <c r="A1903" s="1" t="n">
        <v>135.410934448242</v>
      </c>
      <c r="B1903" s="1" t="n">
        <v>196.691146850586</v>
      </c>
      <c r="C1903" s="1" t="n">
        <v>150.231643676758</v>
      </c>
      <c r="D1903" s="1" t="n">
        <v>196.483963012695</v>
      </c>
      <c r="E1903" s="1" t="n">
        <v>164.910003662109</v>
      </c>
      <c r="F1903" s="1" t="n">
        <v>195.818511962891</v>
      </c>
      <c r="H1903" s="1" t="n">
        <v>135.364212036133</v>
      </c>
      <c r="I1903" s="1" t="n">
        <v>196.691299438477</v>
      </c>
      <c r="J1903" s="1" t="n">
        <v>150.42626953125</v>
      </c>
      <c r="K1903" s="1" t="n">
        <v>196.50749206543</v>
      </c>
      <c r="L1903" s="1" t="n">
        <v>165.169738769531</v>
      </c>
      <c r="M1903" s="1" t="n">
        <v>195.790130615234</v>
      </c>
      <c r="O1903" s="1" t="n">
        <f aca="false">SQRT((A1903 - H1903)^2+(B1903 - I1903)^2)</f>
        <v>0.0467226612720805</v>
      </c>
      <c r="P1903" s="1" t="n">
        <f aca="false">SQRT((C1903 - J1903)^2+(D1903 - K1903)^2)</f>
        <v>0.19604295335294</v>
      </c>
      <c r="Q1903" s="1" t="n">
        <f aca="false">SQRT((E1903- L1903)^2+(F1903 - M1903)^2)</f>
        <v>0.261281126226788</v>
      </c>
    </row>
    <row r="1904" customFormat="false" ht="12.8" hidden="false" customHeight="false" outlineLevel="0" collapsed="false">
      <c r="A1904" s="1" t="n">
        <v>135.330169677734</v>
      </c>
      <c r="B1904" s="1" t="n">
        <v>196.69140625</v>
      </c>
      <c r="C1904" s="1" t="n">
        <v>150.150497436523</v>
      </c>
      <c r="D1904" s="1" t="n">
        <v>196.484756469727</v>
      </c>
      <c r="E1904" s="1" t="n">
        <v>164.831817626953</v>
      </c>
      <c r="F1904" s="1" t="n">
        <v>195.826583862305</v>
      </c>
      <c r="H1904" s="1" t="n">
        <v>135.283081054688</v>
      </c>
      <c r="I1904" s="1" t="n">
        <v>196.691543579102</v>
      </c>
      <c r="J1904" s="1" t="n">
        <v>150.34553527832</v>
      </c>
      <c r="K1904" s="1" t="n">
        <v>196.508270263672</v>
      </c>
      <c r="L1904" s="1" t="n">
        <v>165.092163085938</v>
      </c>
      <c r="M1904" s="1" t="n">
        <v>195.798263549805</v>
      </c>
      <c r="O1904" s="1" t="n">
        <f aca="false">SQRT((A1904 - H1904)^2+(B1904 - I1904)^2)</f>
        <v>0.0470888232986339</v>
      </c>
      <c r="P1904" s="1" t="n">
        <f aca="false">SQRT((C1904 - J1904)^2+(D1904 - K1904)^2)</f>
        <v>0.196450141864329</v>
      </c>
      <c r="Q1904" s="1" t="n">
        <f aca="false">SQRT((E1904- L1904)^2+(F1904 - M1904)^2)</f>
        <v>0.261881267207504</v>
      </c>
    </row>
    <row r="1905" customFormat="false" ht="12.8" hidden="false" customHeight="false" outlineLevel="0" collapsed="false">
      <c r="A1905" s="1" t="n">
        <v>135.249572753906</v>
      </c>
      <c r="B1905" s="1" t="n">
        <v>196.691635131836</v>
      </c>
      <c r="C1905" s="1" t="n">
        <v>150.069763183594</v>
      </c>
      <c r="D1905" s="1" t="n">
        <v>196.485549926758</v>
      </c>
      <c r="E1905" s="1" t="n">
        <v>164.753509521484</v>
      </c>
      <c r="F1905" s="1" t="n">
        <v>195.834564208984</v>
      </c>
      <c r="H1905" s="1" t="n">
        <v>135.202117919922</v>
      </c>
      <c r="I1905" s="1" t="n">
        <v>196.691787719727</v>
      </c>
      <c r="J1905" s="1" t="n">
        <v>150.264892578125</v>
      </c>
      <c r="K1905" s="1" t="n">
        <v>196.509063720703</v>
      </c>
      <c r="L1905" s="1" t="n">
        <v>165.014739990234</v>
      </c>
      <c r="M1905" s="1" t="n">
        <v>195.80632019043</v>
      </c>
      <c r="O1905" s="1" t="n">
        <f aca="false">SQRT((A1905 - H1905)^2+(B1905 - I1905)^2)</f>
        <v>0.0474550793015248</v>
      </c>
      <c r="P1905" s="1" t="n">
        <f aca="false">SQRT((C1905 - J1905)^2+(D1905 - K1905)^2)</f>
        <v>0.196541036721903</v>
      </c>
      <c r="Q1905" s="1" t="n">
        <f aca="false">SQRT((E1905- L1905)^2+(F1905 - M1905)^2)</f>
        <v>0.262752892253204</v>
      </c>
    </row>
    <row r="1906" customFormat="false" ht="12.8" hidden="false" customHeight="false" outlineLevel="0" collapsed="false">
      <c r="A1906" s="1" t="n">
        <v>135.088226318359</v>
      </c>
      <c r="B1906" s="1" t="n">
        <v>196.692108154297</v>
      </c>
      <c r="C1906" s="1" t="n">
        <v>149.989028930664</v>
      </c>
      <c r="D1906" s="1" t="n">
        <v>196.486328125</v>
      </c>
      <c r="E1906" s="1" t="n">
        <v>164.675399780273</v>
      </c>
      <c r="F1906" s="1" t="n">
        <v>195.842514038086</v>
      </c>
      <c r="H1906" s="1" t="n">
        <v>135.120971679688</v>
      </c>
      <c r="I1906" s="1" t="n">
        <v>196.692031860352</v>
      </c>
      <c r="J1906" s="1" t="n">
        <v>150.184020996094</v>
      </c>
      <c r="K1906" s="1" t="n">
        <v>196.509841918945</v>
      </c>
      <c r="L1906" s="1" t="n">
        <v>164.937103271484</v>
      </c>
      <c r="M1906" s="1" t="n">
        <v>195.81428527832</v>
      </c>
      <c r="O1906" s="1" t="n">
        <f aca="false">SQRT((A1906 - H1906)^2+(B1906 - I1906)^2)</f>
        <v>0.0327454502081314</v>
      </c>
      <c r="P1906" s="1" t="n">
        <f aca="false">SQRT((C1906 - J1906)^2+(D1906 - K1906)^2)</f>
        <v>0.196404694664729</v>
      </c>
      <c r="Q1906" s="1" t="n">
        <f aca="false">SQRT((E1906- L1906)^2+(F1906 - M1906)^2)</f>
        <v>0.263221542032466</v>
      </c>
    </row>
    <row r="1907" customFormat="false" ht="12.8" hidden="false" customHeight="false" outlineLevel="0" collapsed="false">
      <c r="A1907" s="1" t="n">
        <v>135.088226318359</v>
      </c>
      <c r="B1907" s="1" t="n">
        <v>196.692108154297</v>
      </c>
      <c r="C1907" s="1" t="n">
        <v>149.908706665039</v>
      </c>
      <c r="D1907" s="1" t="n">
        <v>196.487106323242</v>
      </c>
      <c r="E1907" s="1" t="n">
        <v>164.597137451172</v>
      </c>
      <c r="F1907" s="1" t="n">
        <v>195.850341796875</v>
      </c>
      <c r="H1907" s="1" t="n">
        <v>135.040008544922</v>
      </c>
      <c r="I1907" s="1" t="n">
        <v>196.692260742188</v>
      </c>
      <c r="J1907" s="1" t="n">
        <v>150.103240966797</v>
      </c>
      <c r="K1907" s="1" t="n">
        <v>196.510620117187</v>
      </c>
      <c r="L1907" s="1" t="n">
        <v>164.859619140625</v>
      </c>
      <c r="M1907" s="1" t="n">
        <v>195.822219848633</v>
      </c>
      <c r="O1907" s="1" t="n">
        <f aca="false">SQRT((A1907 - H1907)^2+(B1907 - I1907)^2)</f>
        <v>0.0482180148729494</v>
      </c>
      <c r="P1907" s="1" t="n">
        <f aca="false">SQRT((C1907 - J1907)^2+(D1907 - K1907)^2)</f>
        <v>0.195950231094923</v>
      </c>
      <c r="Q1907" s="1" t="n">
        <f aca="false">SQRT((E1907- L1907)^2+(F1907 - M1907)^2)</f>
        <v>0.26398386555059</v>
      </c>
    </row>
    <row r="1908" customFormat="false" ht="12.8" hidden="false" customHeight="false" outlineLevel="0" collapsed="false">
      <c r="A1908" s="1" t="n">
        <v>135.007461547852</v>
      </c>
      <c r="B1908" s="1" t="n">
        <v>196.692352294922</v>
      </c>
      <c r="C1908" s="1" t="n">
        <v>149.828414916992</v>
      </c>
      <c r="D1908" s="1" t="n">
        <v>196.487869262695</v>
      </c>
      <c r="E1908" s="1" t="n">
        <v>164.519073486328</v>
      </c>
      <c r="F1908" s="1" t="n">
        <v>195.858139038086</v>
      </c>
      <c r="H1908" s="1" t="n">
        <v>134.958862304688</v>
      </c>
      <c r="I1908" s="1" t="n">
        <v>196.692489624023</v>
      </c>
      <c r="J1908" s="1" t="n">
        <v>150.022216796875</v>
      </c>
      <c r="K1908" s="1" t="n">
        <v>196.511383056641</v>
      </c>
      <c r="L1908" s="1" t="n">
        <v>164.781951904297</v>
      </c>
      <c r="M1908" s="1" t="n">
        <v>195.830078125</v>
      </c>
      <c r="O1908" s="1" t="n">
        <f aca="false">SQRT((A1908 - H1908)^2+(B1908 - I1908)^2)</f>
        <v>0.0485994371921463</v>
      </c>
      <c r="P1908" s="1" t="n">
        <f aca="false">SQRT((C1908 - J1908)^2+(D1908 - K1908)^2)</f>
        <v>0.195223121458304</v>
      </c>
      <c r="Q1908" s="1" t="n">
        <f aca="false">SQRT((E1908- L1908)^2+(F1908 - M1908)^2)</f>
        <v>0.264371854547893</v>
      </c>
    </row>
    <row r="1909" customFormat="false" ht="12.8" hidden="false" customHeight="false" outlineLevel="0" collapsed="false">
      <c r="A1909" s="1" t="n">
        <v>134.846115112305</v>
      </c>
      <c r="B1909" s="1" t="n">
        <v>196.692825317383</v>
      </c>
      <c r="C1909" s="1" t="n">
        <v>149.74853515625</v>
      </c>
      <c r="D1909" s="1" t="n">
        <v>196.48860168457</v>
      </c>
      <c r="E1909" s="1" t="n">
        <v>164.440841674805</v>
      </c>
      <c r="F1909" s="1" t="n">
        <v>195.865875244141</v>
      </c>
      <c r="H1909" s="1" t="n">
        <v>134.877899169922</v>
      </c>
      <c r="I1909" s="1" t="n">
        <v>196.692749023438</v>
      </c>
      <c r="J1909" s="1" t="n">
        <v>149.941299438477</v>
      </c>
      <c r="K1909" s="1" t="n">
        <v>196.512130737305</v>
      </c>
      <c r="L1909" s="1" t="n">
        <v>164.704376220703</v>
      </c>
      <c r="M1909" s="1" t="n">
        <v>195.837890625</v>
      </c>
      <c r="O1909" s="1" t="n">
        <f aca="false">SQRT((A1909 - H1909)^2+(B1909 - I1909)^2)</f>
        <v>0.0317841491842411</v>
      </c>
      <c r="P1909" s="1" t="n">
        <f aca="false">SQRT((C1909 - J1909)^2+(D1909 - K1909)^2)</f>
        <v>0.194194966013779</v>
      </c>
      <c r="Q1909" s="1" t="n">
        <f aca="false">SQRT((E1909- L1909)^2+(F1909 - M1909)^2)</f>
        <v>0.265016217975688</v>
      </c>
    </row>
    <row r="1910" customFormat="false" ht="12.8" hidden="false" customHeight="false" outlineLevel="0" collapsed="false">
      <c r="A1910" s="1" t="n">
        <v>134.846115112305</v>
      </c>
      <c r="B1910" s="1" t="n">
        <v>196.692825317383</v>
      </c>
      <c r="C1910" s="1" t="n">
        <v>149.668685913086</v>
      </c>
      <c r="D1910" s="1" t="n">
        <v>196.489349365234</v>
      </c>
      <c r="E1910" s="1" t="n">
        <v>164.362762451172</v>
      </c>
      <c r="F1910" s="1" t="n">
        <v>195.873550415039</v>
      </c>
      <c r="H1910" s="1" t="n">
        <v>134.715789794922</v>
      </c>
      <c r="I1910" s="1" t="n">
        <v>196.693222045898</v>
      </c>
      <c r="J1910" s="1" t="n">
        <v>149.860153198242</v>
      </c>
      <c r="K1910" s="1" t="n">
        <v>196.512893676758</v>
      </c>
      <c r="L1910" s="1" t="n">
        <v>164.626571655273</v>
      </c>
      <c r="M1910" s="1" t="n">
        <v>195.845626831055</v>
      </c>
      <c r="O1910" s="1" t="n">
        <f aca="false">SQRT((A1910 - H1910)^2+(B1910 - I1910)^2)</f>
        <v>0.130325921230188</v>
      </c>
      <c r="P1910" s="1" t="n">
        <f aca="false">SQRT((C1910 - J1910)^2+(D1910 - K1910)^2)</f>
        <v>0.192909449976268</v>
      </c>
      <c r="Q1910" s="1" t="n">
        <f aca="false">SQRT((E1910- L1910)^2+(F1910 - M1910)^2)</f>
        <v>0.265282910702757</v>
      </c>
    </row>
    <row r="1911" customFormat="false" ht="12.8" hidden="false" customHeight="false" outlineLevel="0" collapsed="false">
      <c r="A1911" s="1" t="n">
        <v>134.765518188477</v>
      </c>
      <c r="B1911" s="1" t="n">
        <v>196.693069458008</v>
      </c>
      <c r="C1911" s="1" t="n">
        <v>149.589218139648</v>
      </c>
      <c r="D1911" s="1" t="n">
        <v>196.490097045898</v>
      </c>
      <c r="E1911" s="1" t="n">
        <v>164.284515380859</v>
      </c>
      <c r="F1911" s="1" t="n">
        <v>195.881164550781</v>
      </c>
      <c r="H1911" s="1" t="n">
        <v>134.715789794922</v>
      </c>
      <c r="I1911" s="1" t="n">
        <v>196.693222045898</v>
      </c>
      <c r="J1911" s="1" t="n">
        <v>149.779113769531</v>
      </c>
      <c r="K1911" s="1" t="n">
        <v>196.513626098633</v>
      </c>
      <c r="L1911" s="1" t="n">
        <v>164.548889160156</v>
      </c>
      <c r="M1911" s="1" t="n">
        <v>195.853317260742</v>
      </c>
      <c r="O1911" s="1" t="n">
        <f aca="false">SQRT((A1911 - H1911)^2+(B1911 - I1911)^2)</f>
        <v>0.0497286276567648</v>
      </c>
      <c r="P1911" s="1" t="n">
        <f aca="false">SQRT((C1911 - J1911)^2+(D1911 - K1911)^2)</f>
        <v>0.191347763434176</v>
      </c>
      <c r="Q1911" s="1" t="n">
        <f aca="false">SQRT((E1911- L1911)^2+(F1911 - M1911)^2)</f>
        <v>0.265836353312126</v>
      </c>
    </row>
    <row r="1912" customFormat="false" ht="12.8" hidden="false" customHeight="false" outlineLevel="0" collapsed="false">
      <c r="A1912" s="1" t="n">
        <v>134.684768676758</v>
      </c>
      <c r="B1912" s="1" t="n">
        <v>196.693298339844</v>
      </c>
      <c r="C1912" s="1" t="n">
        <v>149.509796142578</v>
      </c>
      <c r="D1912" s="1" t="n">
        <v>196.490814208984</v>
      </c>
      <c r="E1912" s="1" t="n">
        <v>164.206420898438</v>
      </c>
      <c r="F1912" s="1" t="n">
        <v>195.888732910156</v>
      </c>
      <c r="H1912" s="1" t="n">
        <v>134.634658813477</v>
      </c>
      <c r="I1912" s="1" t="n">
        <v>196.693435668945</v>
      </c>
      <c r="J1912" s="1" t="n">
        <v>149.697845458984</v>
      </c>
      <c r="K1912" s="1" t="n">
        <v>196.514389038086</v>
      </c>
      <c r="L1912" s="1" t="n">
        <v>164.470932006836</v>
      </c>
      <c r="M1912" s="1" t="n">
        <v>195.860977172852</v>
      </c>
      <c r="O1912" s="1" t="n">
        <f aca="false">SQRT((A1912 - H1912)^2+(B1912 - I1912)^2)</f>
        <v>0.0501100514600091</v>
      </c>
      <c r="P1912" s="1" t="n">
        <f aca="false">SQRT((C1912 - J1912)^2+(D1912 - K1912)^2)</f>
        <v>0.189521286318845</v>
      </c>
      <c r="Q1912" s="1" t="n">
        <f aca="false">SQRT((E1912- L1912)^2+(F1912 - M1912)^2)</f>
        <v>0.26596335728671</v>
      </c>
    </row>
    <row r="1913" customFormat="false" ht="12.8" hidden="false" customHeight="false" outlineLevel="0" collapsed="false">
      <c r="A1913" s="1" t="n">
        <v>134.60417175293</v>
      </c>
      <c r="B1913" s="1" t="n">
        <v>196.69352722168</v>
      </c>
      <c r="C1913" s="1" t="n">
        <v>149.430755615234</v>
      </c>
      <c r="D1913" s="1" t="n">
        <v>196.49153137207</v>
      </c>
      <c r="E1913" s="1" t="n">
        <v>164.128158569336</v>
      </c>
      <c r="F1913" s="1" t="n">
        <v>195.896240234375</v>
      </c>
      <c r="H1913" s="1" t="n">
        <v>134.5537109375</v>
      </c>
      <c r="I1913" s="1" t="n">
        <v>196.693664550781</v>
      </c>
      <c r="J1913" s="1" t="n">
        <v>149.616683959961</v>
      </c>
      <c r="K1913" s="1" t="n">
        <v>196.51513671875</v>
      </c>
      <c r="L1913" s="1" t="n">
        <v>164.393127441406</v>
      </c>
      <c r="M1913" s="1" t="n">
        <v>195.868591308594</v>
      </c>
      <c r="O1913" s="1" t="n">
        <f aca="false">SQRT((A1913 - H1913)^2+(B1913 - I1913)^2)</f>
        <v>0.0504610023002171</v>
      </c>
      <c r="P1913" s="1" t="n">
        <f aca="false">SQRT((C1913 - J1913)^2+(D1913 - K1913)^2)</f>
        <v>0.187420814651951</v>
      </c>
      <c r="Q1913" s="1" t="n">
        <f aca="false">SQRT((E1913- L1913)^2+(F1913 - M1913)^2)</f>
        <v>0.266407519156068</v>
      </c>
    </row>
    <row r="1914" customFormat="false" ht="12.8" hidden="false" customHeight="false" outlineLevel="0" collapsed="false">
      <c r="A1914" s="1" t="n">
        <v>134.523422241211</v>
      </c>
      <c r="B1914" s="1" t="n">
        <v>196.693771362305</v>
      </c>
      <c r="C1914" s="1" t="n">
        <v>149.351715087891</v>
      </c>
      <c r="D1914" s="1" t="n">
        <v>196.492248535156</v>
      </c>
      <c r="E1914" s="1" t="n">
        <v>164.050033569336</v>
      </c>
      <c r="F1914" s="1" t="n">
        <v>195.903747558594</v>
      </c>
      <c r="H1914" s="1" t="n">
        <v>134.472595214844</v>
      </c>
      <c r="I1914" s="1" t="n">
        <v>196.693878173828</v>
      </c>
      <c r="J1914" s="1" t="n">
        <v>149.535293579102</v>
      </c>
      <c r="K1914" s="1" t="n">
        <v>196.515869140625</v>
      </c>
      <c r="L1914" s="1" t="n">
        <v>164.315032958984</v>
      </c>
      <c r="M1914" s="1" t="n">
        <v>195.876174926758</v>
      </c>
      <c r="O1914" s="1" t="n">
        <f aca="false">SQRT((A1914 - H1914)^2+(B1914 - I1914)^2)</f>
        <v>0.0508271385975248</v>
      </c>
      <c r="P1914" s="1" t="n">
        <f aca="false">SQRT((C1914 - J1914)^2+(D1914 - K1914)^2)</f>
        <v>0.18509185675774</v>
      </c>
      <c r="Q1914" s="1" t="n">
        <f aca="false">SQRT((E1914- L1914)^2+(F1914 - M1914)^2)</f>
        <v>0.266429965544759</v>
      </c>
    </row>
    <row r="1915" customFormat="false" ht="12.8" hidden="false" customHeight="false" outlineLevel="0" collapsed="false">
      <c r="A1915" s="1" t="n">
        <v>134.442840576172</v>
      </c>
      <c r="B1915" s="1" t="n">
        <v>196.694000244141</v>
      </c>
      <c r="C1915" s="1" t="n">
        <v>149.273040771484</v>
      </c>
      <c r="D1915" s="1" t="n">
        <v>196.492950439453</v>
      </c>
      <c r="E1915" s="1" t="n">
        <v>163.9716796875</v>
      </c>
      <c r="F1915" s="1" t="n">
        <v>195.911209106445</v>
      </c>
      <c r="H1915" s="1" t="n">
        <v>134.310577392578</v>
      </c>
      <c r="I1915" s="1" t="n">
        <v>196.6943359375</v>
      </c>
      <c r="J1915" s="1" t="n">
        <v>149.454025268555</v>
      </c>
      <c r="K1915" s="1" t="n">
        <v>196.5166015625</v>
      </c>
      <c r="L1915" s="1" t="n">
        <v>164.237060546875</v>
      </c>
      <c r="M1915" s="1" t="n">
        <v>195.883712768555</v>
      </c>
      <c r="O1915" s="1" t="n">
        <f aca="false">SQRT((A1915 - H1915)^2+(B1915 - I1915)^2)</f>
        <v>0.132263609600092</v>
      </c>
      <c r="P1915" s="1" t="n">
        <f aca="false">SQRT((C1915 - J1915)^2+(D1915 - K1915)^2)</f>
        <v>0.182523323992921</v>
      </c>
      <c r="Q1915" s="1" t="n">
        <f aca="false">SQRT((E1915- L1915)^2+(F1915 - M1915)^2)</f>
        <v>0.266801516337472</v>
      </c>
    </row>
    <row r="1916" customFormat="false" ht="12.8" hidden="false" customHeight="false" outlineLevel="0" collapsed="false">
      <c r="A1916" s="1" t="n">
        <v>134.362091064453</v>
      </c>
      <c r="B1916" s="1" t="n">
        <v>196.694229125977</v>
      </c>
      <c r="C1916" s="1" t="n">
        <v>149.1943359375</v>
      </c>
      <c r="D1916" s="1" t="n">
        <v>196.493621826172</v>
      </c>
      <c r="E1916" s="1" t="n">
        <v>163.893478393555</v>
      </c>
      <c r="F1916" s="1" t="n">
        <v>195.918609619141</v>
      </c>
      <c r="H1916" s="1" t="n">
        <v>134.310577392578</v>
      </c>
      <c r="I1916" s="1" t="n">
        <v>196.6943359375</v>
      </c>
      <c r="J1916" s="1" t="n">
        <v>149.372543334961</v>
      </c>
      <c r="K1916" s="1" t="n">
        <v>196.517318725586</v>
      </c>
      <c r="L1916" s="1" t="n">
        <v>164.158828735352</v>
      </c>
      <c r="M1916" s="1" t="n">
        <v>195.891189575195</v>
      </c>
      <c r="O1916" s="1" t="n">
        <f aca="false">SQRT((A1916 - H1916)^2+(B1916 - I1916)^2)</f>
        <v>0.0515137826095756</v>
      </c>
      <c r="P1916" s="1" t="n">
        <f aca="false">SQRT((C1916 - J1916)^2+(D1916 - K1916)^2)</f>
        <v>0.179776026075944</v>
      </c>
      <c r="Q1916" s="1" t="n">
        <f aca="false">SQRT((E1916- L1916)^2+(F1916 - M1916)^2)</f>
        <v>0.266763308387377</v>
      </c>
    </row>
    <row r="1917" customFormat="false" ht="12.8" hidden="false" customHeight="false" outlineLevel="0" collapsed="false">
      <c r="A1917" s="1" t="n">
        <v>134.200759887695</v>
      </c>
      <c r="B1917" s="1" t="n">
        <v>196.694702148438</v>
      </c>
      <c r="C1917" s="1" t="n">
        <v>149.115966796875</v>
      </c>
      <c r="D1917" s="1" t="n">
        <v>196.494338989258</v>
      </c>
      <c r="E1917" s="1" t="n">
        <v>163.815032958984</v>
      </c>
      <c r="F1917" s="1" t="n">
        <v>195.925994873047</v>
      </c>
      <c r="H1917" s="1" t="n">
        <v>134.22966003418</v>
      </c>
      <c r="I1917" s="1" t="n">
        <v>196.694564819336</v>
      </c>
      <c r="J1917" s="1" t="n">
        <v>149.291152954102</v>
      </c>
      <c r="K1917" s="1" t="n">
        <v>196.518020629883</v>
      </c>
      <c r="L1917" s="1" t="n">
        <v>164.080673217773</v>
      </c>
      <c r="M1917" s="1" t="n">
        <v>195.898681640625</v>
      </c>
      <c r="O1917" s="1" t="n">
        <f aca="false">SQRT((A1917 - H1917)^2+(B1917 - I1917)^2)</f>
        <v>0.0289004727666648</v>
      </c>
      <c r="P1917" s="1" t="n">
        <f aca="false">SQRT((C1917 - J1917)^2+(D1917 - K1917)^2)</f>
        <v>0.176779551381518</v>
      </c>
      <c r="Q1917" s="1" t="n">
        <f aca="false">SQRT((E1917- L1917)^2+(F1917 - M1917)^2)</f>
        <v>0.267040745495566</v>
      </c>
    </row>
    <row r="1918" customFormat="false" ht="12.8" hidden="false" customHeight="false" outlineLevel="0" collapsed="false">
      <c r="A1918" s="1" t="n">
        <v>134.200759887695</v>
      </c>
      <c r="B1918" s="1" t="n">
        <v>196.694702148438</v>
      </c>
      <c r="C1918" s="1" t="n">
        <v>149.037521362305</v>
      </c>
      <c r="D1918" s="1" t="n">
        <v>196.495040893555</v>
      </c>
      <c r="E1918" s="1" t="n">
        <v>163.736740112305</v>
      </c>
      <c r="F1918" s="1" t="n">
        <v>195.933334350586</v>
      </c>
      <c r="H1918" s="1" t="n">
        <v>134.14860534668</v>
      </c>
      <c r="I1918" s="1" t="n">
        <v>196.69482421875</v>
      </c>
      <c r="J1918" s="1" t="n">
        <v>149.209564208984</v>
      </c>
      <c r="K1918" s="1" t="n">
        <v>196.518753051758</v>
      </c>
      <c r="L1918" s="1" t="n">
        <v>164.002258300781</v>
      </c>
      <c r="M1918" s="1" t="n">
        <v>195.906127929688</v>
      </c>
      <c r="O1918" s="1" t="n">
        <f aca="false">SQRT((A1918 - H1918)^2+(B1918 - I1918)^2)</f>
        <v>0.0521546838706396</v>
      </c>
      <c r="P1918" s="1" t="n">
        <f aca="false">SQRT((C1918 - J1918)^2+(D1918 - K1918)^2)</f>
        <v>0.173669247536979</v>
      </c>
      <c r="Q1918" s="1" t="n">
        <f aca="false">SQRT((E1918- L1918)^2+(F1918 - M1918)^2)</f>
        <v>0.266908407041913</v>
      </c>
    </row>
    <row r="1919" customFormat="false" ht="12.8" hidden="false" customHeight="false" outlineLevel="0" collapsed="false">
      <c r="A1919" s="1" t="n">
        <v>134.039428710938</v>
      </c>
      <c r="B1919" s="1" t="n">
        <v>196.695175170898</v>
      </c>
      <c r="C1919" s="1" t="n">
        <v>148.959396362305</v>
      </c>
      <c r="D1919" s="1" t="n">
        <v>196.495712280273</v>
      </c>
      <c r="E1919" s="1" t="n">
        <v>163.658203125</v>
      </c>
      <c r="F1919" s="1" t="n">
        <v>195.940643310547</v>
      </c>
      <c r="H1919" s="1" t="n">
        <v>134.067718505859</v>
      </c>
      <c r="I1919" s="1" t="n">
        <v>196.695053100586</v>
      </c>
      <c r="J1919" s="1" t="n">
        <v>149.128067016602</v>
      </c>
      <c r="K1919" s="1" t="n">
        <v>196.519470214844</v>
      </c>
      <c r="L1919" s="1" t="n">
        <v>163.923919677734</v>
      </c>
      <c r="M1919" s="1" t="n">
        <v>195.913528442383</v>
      </c>
      <c r="O1919" s="1" t="n">
        <f aca="false">SQRT((A1919 - H1919)^2+(B1919 - I1919)^2)</f>
        <v>0.028290058286136</v>
      </c>
      <c r="P1919" s="1" t="n">
        <f aca="false">SQRT((C1919 - J1919)^2+(D1919 - K1919)^2)</f>
        <v>0.170335636541664</v>
      </c>
      <c r="Q1919" s="1" t="n">
        <f aca="false">SQRT((E1919- L1919)^2+(F1919 - M1919)^2)</f>
        <v>0.267096429164438</v>
      </c>
    </row>
    <row r="1920" customFormat="false" ht="12.8" hidden="false" customHeight="false" outlineLevel="0" collapsed="false">
      <c r="A1920" s="1" t="n">
        <v>134.039428710938</v>
      </c>
      <c r="B1920" s="1" t="n">
        <v>196.695175170898</v>
      </c>
      <c r="C1920" s="1" t="n">
        <v>148.88117980957</v>
      </c>
      <c r="D1920" s="1" t="n">
        <v>196.496383666992</v>
      </c>
      <c r="E1920" s="1" t="n">
        <v>163.579803466797</v>
      </c>
      <c r="F1920" s="1" t="n">
        <v>195.947906494141</v>
      </c>
      <c r="H1920" s="1" t="n">
        <v>133.986679077148</v>
      </c>
      <c r="I1920" s="1" t="n">
        <v>196.695281982422</v>
      </c>
      <c r="J1920" s="1" t="n">
        <v>149.046371459961</v>
      </c>
      <c r="K1920" s="1" t="n">
        <v>196.520172119141</v>
      </c>
      <c r="L1920" s="1" t="n">
        <v>163.845306396484</v>
      </c>
      <c r="M1920" s="1" t="n">
        <v>195.920928955078</v>
      </c>
      <c r="O1920" s="1" t="n">
        <f aca="false">SQRT((A1920 - H1920)^2+(B1920 - I1920)^2)</f>
        <v>0.0527497419299925</v>
      </c>
      <c r="P1920" s="1" t="n">
        <f aca="false">SQRT((C1920 - J1920)^2+(D1920 - K1920)^2)</f>
        <v>0.166895691419959</v>
      </c>
      <c r="Q1920" s="1" t="n">
        <f aca="false">SQRT((E1920- L1920)^2+(F1920 - M1920)^2)</f>
        <v>0.266869993229445</v>
      </c>
    </row>
    <row r="1921" customFormat="false" ht="12.8" hidden="false" customHeight="false" outlineLevel="0" collapsed="false">
      <c r="A1921" s="1" t="n">
        <v>133.87809753418</v>
      </c>
      <c r="B1921" s="1" t="n">
        <v>196.69563293457</v>
      </c>
      <c r="C1921" s="1" t="n">
        <v>148.80322265625</v>
      </c>
      <c r="D1921" s="1" t="n">
        <v>196.4970703125</v>
      </c>
      <c r="E1921" s="1" t="n">
        <v>163.50114440918</v>
      </c>
      <c r="F1921" s="1" t="n">
        <v>195.955169677734</v>
      </c>
      <c r="H1921" s="1" t="n">
        <v>133.905853271484</v>
      </c>
      <c r="I1921" s="1" t="n">
        <v>196.695526123047</v>
      </c>
      <c r="J1921" s="1" t="n">
        <v>148.964797973633</v>
      </c>
      <c r="K1921" s="1" t="n">
        <v>196.520889282227</v>
      </c>
      <c r="L1921" s="1" t="n">
        <v>163.766784667969</v>
      </c>
      <c r="M1921" s="1" t="n">
        <v>195.928283691406</v>
      </c>
      <c r="O1921" s="1" t="n">
        <f aca="false">SQRT((A1921 - H1921)^2+(B1921 - I1921)^2)</f>
        <v>0.0277559428229416</v>
      </c>
      <c r="P1921" s="1" t="n">
        <f aca="false">SQRT((C1921 - J1921)^2+(D1921 - K1921)^2)</f>
        <v>0.16332154330117</v>
      </c>
      <c r="Q1921" s="1" t="n">
        <f aca="false">SQRT((E1921- L1921)^2+(F1921 - M1921)^2)</f>
        <v>0.266997384538351</v>
      </c>
    </row>
    <row r="1922" customFormat="false" ht="12.8" hidden="false" customHeight="false" outlineLevel="0" collapsed="false">
      <c r="A1922" s="1" t="n">
        <v>133.87809753418</v>
      </c>
      <c r="B1922" s="1" t="n">
        <v>196.69563293457</v>
      </c>
      <c r="C1922" s="1" t="n">
        <v>148.725173950195</v>
      </c>
      <c r="D1922" s="1" t="n">
        <v>196.49772644043</v>
      </c>
      <c r="E1922" s="1" t="n">
        <v>163.422637939453</v>
      </c>
      <c r="F1922" s="1" t="n">
        <v>195.962371826172</v>
      </c>
      <c r="H1922" s="1" t="n">
        <v>133.744018554688</v>
      </c>
      <c r="I1922" s="1" t="n">
        <v>196.695999145508</v>
      </c>
      <c r="J1922" s="1" t="n">
        <v>148.882995605469</v>
      </c>
      <c r="K1922" s="1" t="n">
        <v>196.521591186523</v>
      </c>
      <c r="L1922" s="1" t="n">
        <v>163.687957763672</v>
      </c>
      <c r="M1922" s="1" t="n">
        <v>195.935623168945</v>
      </c>
      <c r="O1922" s="1" t="n">
        <f aca="false">SQRT((A1922 - H1922)^2+(B1922 - I1922)^2)</f>
        <v>0.134079479608418</v>
      </c>
      <c r="P1922" s="1" t="n">
        <f aca="false">SQRT((C1922 - J1922)^2+(D1922 - K1922)^2)</f>
        <v>0.159615791761063</v>
      </c>
      <c r="Q1922" s="1" t="n">
        <f aca="false">SQRT((E1922- L1922)^2+(F1922 - M1922)^2)</f>
        <v>0.266664770427284</v>
      </c>
    </row>
    <row r="1923" customFormat="false" ht="12.8" hidden="false" customHeight="false" outlineLevel="0" collapsed="false">
      <c r="A1923" s="1" t="n">
        <v>133.716781616211</v>
      </c>
      <c r="B1923" s="1" t="n">
        <v>196.696105957031</v>
      </c>
      <c r="C1923" s="1" t="n">
        <v>148.647369384766</v>
      </c>
      <c r="D1923" s="1" t="n">
        <v>196.498397827148</v>
      </c>
      <c r="E1923" s="1" t="n">
        <v>163.343887329102</v>
      </c>
      <c r="F1923" s="1" t="n">
        <v>195.969589233398</v>
      </c>
      <c r="H1923" s="1" t="n">
        <v>133.744018554688</v>
      </c>
      <c r="I1923" s="1" t="n">
        <v>196.695999145508</v>
      </c>
      <c r="J1923" s="1" t="n">
        <v>148.801330566406</v>
      </c>
      <c r="K1923" s="1" t="n">
        <v>196.52229309082</v>
      </c>
      <c r="L1923" s="1" t="n">
        <v>163.609237670898</v>
      </c>
      <c r="M1923" s="1" t="n">
        <v>195.942901611328</v>
      </c>
      <c r="O1923" s="1" t="n">
        <f aca="false">SQRT((A1923 - H1923)^2+(B1923 - I1923)^2)</f>
        <v>0.0272371479105699</v>
      </c>
      <c r="P1923" s="1" t="n">
        <f aca="false">SQRT((C1923 - J1923)^2+(D1923 - K1923)^2)</f>
        <v>0.155804457824347</v>
      </c>
      <c r="Q1923" s="1" t="n">
        <f aca="false">SQRT((E1923- L1923)^2+(F1923 - M1923)^2)</f>
        <v>0.266689019389657</v>
      </c>
    </row>
    <row r="1924" customFormat="false" ht="12.8" hidden="false" customHeight="false" outlineLevel="0" collapsed="false">
      <c r="A1924" s="1" t="n">
        <v>133.636199951172</v>
      </c>
      <c r="B1924" s="1" t="n">
        <v>196.696350097656</v>
      </c>
      <c r="C1924" s="1" t="n">
        <v>148.569427490234</v>
      </c>
      <c r="D1924" s="1" t="n">
        <v>196.499053955078</v>
      </c>
      <c r="E1924" s="1" t="n">
        <v>163.265228271484</v>
      </c>
      <c r="F1924" s="1" t="n">
        <v>195.976760864258</v>
      </c>
      <c r="H1924" s="1" t="n">
        <v>133.582260131836</v>
      </c>
      <c r="I1924" s="1" t="n">
        <v>196.69645690918</v>
      </c>
      <c r="J1924" s="1" t="n">
        <v>148.719451904297</v>
      </c>
      <c r="K1924" s="1" t="n">
        <v>196.523010253906</v>
      </c>
      <c r="L1924" s="1" t="n">
        <v>163.530227661133</v>
      </c>
      <c r="M1924" s="1" t="n">
        <v>195.950210571289</v>
      </c>
      <c r="O1924" s="1" t="n">
        <f aca="false">SQRT((A1924 - H1924)^2+(B1924 - I1924)^2)</f>
        <v>0.0539399250898754</v>
      </c>
      <c r="P1924" s="1" t="n">
        <f aca="false">SQRT((C1924 - J1924)^2+(D1924 - K1924)^2)</f>
        <v>0.151925077154751</v>
      </c>
      <c r="Q1924" s="1" t="n">
        <f aca="false">SQRT((E1924- L1924)^2+(F1924 - M1924)^2)</f>
        <v>0.266326105688282</v>
      </c>
    </row>
    <row r="1925" customFormat="false" ht="12.8" hidden="false" customHeight="false" outlineLevel="0" collapsed="false">
      <c r="A1925" s="1" t="n">
        <v>133.555450439453</v>
      </c>
      <c r="B1925" s="1" t="n">
        <v>196.696578979492</v>
      </c>
      <c r="C1925" s="1" t="n">
        <v>148.491714477539</v>
      </c>
      <c r="D1925" s="1" t="n">
        <v>196.499725341797</v>
      </c>
      <c r="E1925" s="1" t="n">
        <v>163.186340332031</v>
      </c>
      <c r="F1925" s="1" t="n">
        <v>195.983917236328</v>
      </c>
      <c r="H1925" s="1" t="n">
        <v>133.582260131836</v>
      </c>
      <c r="I1925" s="1" t="n">
        <v>196.69645690918</v>
      </c>
      <c r="J1925" s="1" t="n">
        <v>148.6376953125</v>
      </c>
      <c r="K1925" s="1" t="n">
        <v>196.523727416992</v>
      </c>
      <c r="L1925" s="1" t="n">
        <v>163.451309204102</v>
      </c>
      <c r="M1925" s="1" t="n">
        <v>195.957473754883</v>
      </c>
      <c r="O1925" s="1" t="n">
        <f aca="false">SQRT((A1925 - H1925)^2+(B1925 - I1925)^2)</f>
        <v>0.0268099702877726</v>
      </c>
      <c r="P1925" s="1" t="n">
        <f aca="false">SQRT((C1925 - J1925)^2+(D1925 - K1925)^2)</f>
        <v>0.147940879372726</v>
      </c>
      <c r="Q1925" s="1" t="n">
        <f aca="false">SQRT((E1925- L1925)^2+(F1925 - M1925)^2)</f>
        <v>0.26628511200874</v>
      </c>
    </row>
    <row r="1926" customFormat="false" ht="12.8" hidden="false" customHeight="false" outlineLevel="0" collapsed="false">
      <c r="A1926" s="1" t="n">
        <v>133.555450439453</v>
      </c>
      <c r="B1926" s="1" t="n">
        <v>196.696578979492</v>
      </c>
      <c r="C1926" s="1" t="n">
        <v>148.413848876953</v>
      </c>
      <c r="D1926" s="1" t="n">
        <v>196.500381469727</v>
      </c>
      <c r="E1926" s="1" t="n">
        <v>163.10758972168</v>
      </c>
      <c r="F1926" s="1" t="n">
        <v>195.991073608398</v>
      </c>
      <c r="H1926" s="1" t="n">
        <v>133.501327514648</v>
      </c>
      <c r="I1926" s="1" t="n">
        <v>196.696701049805</v>
      </c>
      <c r="J1926" s="1" t="n">
        <v>148.555725097656</v>
      </c>
      <c r="K1926" s="1" t="n">
        <v>196.524429321289</v>
      </c>
      <c r="L1926" s="1" t="n">
        <v>163.372100830078</v>
      </c>
      <c r="M1926" s="1" t="n">
        <v>195.964721679688</v>
      </c>
      <c r="O1926" s="1" t="n">
        <f aca="false">SQRT((A1926 - H1926)^2+(B1926 - I1926)^2)</f>
        <v>0.054123062465173</v>
      </c>
      <c r="P1926" s="1" t="n">
        <f aca="false">SQRT((C1926 - J1926)^2+(D1926 - K1926)^2)</f>
        <v>0.14389983031856</v>
      </c>
      <c r="Q1926" s="1" t="n">
        <f aca="false">SQRT((E1926- L1926)^2+(F1926 - M1926)^2)</f>
        <v>0.265820523309772</v>
      </c>
    </row>
    <row r="1927" customFormat="false" ht="12.8" hidden="false" customHeight="false" outlineLevel="0" collapsed="false">
      <c r="A1927" s="1" t="n">
        <v>133.474868774414</v>
      </c>
      <c r="B1927" s="1" t="n">
        <v>196.696807861328</v>
      </c>
      <c r="C1927" s="1" t="n">
        <v>148.336181640625</v>
      </c>
      <c r="D1927" s="1" t="n">
        <v>196.501052856445</v>
      </c>
      <c r="E1927" s="1" t="n">
        <v>163.028564453125</v>
      </c>
      <c r="F1927" s="1" t="n">
        <v>195.99821472168</v>
      </c>
      <c r="H1927" s="1" t="n">
        <v>133.42057800293</v>
      </c>
      <c r="I1927" s="1" t="n">
        <v>196.696929931641</v>
      </c>
      <c r="J1927" s="1" t="n">
        <v>148.473876953125</v>
      </c>
      <c r="K1927" s="1" t="n">
        <v>196.525115966797</v>
      </c>
      <c r="L1927" s="1" t="n">
        <v>163.292984008789</v>
      </c>
      <c r="M1927" s="1" t="n">
        <v>195.971969604492</v>
      </c>
      <c r="O1927" s="1" t="n">
        <f aca="false">SQRT((A1927 - H1927)^2+(B1927 - I1927)^2)</f>
        <v>0.0542909087185858</v>
      </c>
      <c r="P1927" s="1" t="n">
        <f aca="false">SQRT((C1927 - J1927)^2+(D1927 - K1927)^2)</f>
        <v>0.139782088853632</v>
      </c>
      <c r="Q1927" s="1" t="n">
        <f aca="false">SQRT((E1927- L1927)^2+(F1927 - M1927)^2)</f>
        <v>0.265718850655656</v>
      </c>
    </row>
    <row r="1928" customFormat="false" ht="12.8" hidden="false" customHeight="false" outlineLevel="0" collapsed="false">
      <c r="A1928" s="1" t="n">
        <v>133.313537597656</v>
      </c>
      <c r="B1928" s="1" t="n">
        <v>196.697280883789</v>
      </c>
      <c r="C1928" s="1" t="n">
        <v>148.258361816406</v>
      </c>
      <c r="D1928" s="1" t="n">
        <v>196.501708984375</v>
      </c>
      <c r="E1928" s="1" t="n">
        <v>162.949645996094</v>
      </c>
      <c r="F1928" s="1" t="n">
        <v>196.005340576172</v>
      </c>
      <c r="H1928" s="1" t="n">
        <v>133.339660644531</v>
      </c>
      <c r="I1928" s="1" t="n">
        <v>196.697158813477</v>
      </c>
      <c r="J1928" s="1" t="n">
        <v>148.391815185547</v>
      </c>
      <c r="K1928" s="1" t="n">
        <v>196.525802612305</v>
      </c>
      <c r="L1928" s="1" t="n">
        <v>163.213607788086</v>
      </c>
      <c r="M1928" s="1" t="n">
        <v>195.979202270508</v>
      </c>
      <c r="O1928" s="1" t="n">
        <f aca="false">SQRT((A1928 - H1928)^2+(B1928 - I1928)^2)</f>
        <v>0.0261233320844513</v>
      </c>
      <c r="P1928" s="1" t="n">
        <f aca="false">SQRT((C1928 - J1928)^2+(D1928 - K1928)^2)</f>
        <v>0.135610857389487</v>
      </c>
      <c r="Q1928" s="1" t="n">
        <f aca="false">SQRT((E1928- L1928)^2+(F1928 - M1928)^2)</f>
        <v>0.265252782557705</v>
      </c>
    </row>
    <row r="1929" customFormat="false" ht="12.8" hidden="false" customHeight="false" outlineLevel="0" collapsed="false">
      <c r="A1929" s="1" t="n">
        <v>133.313537597656</v>
      </c>
      <c r="B1929" s="1" t="n">
        <v>196.697280883789</v>
      </c>
      <c r="C1929" s="1" t="n">
        <v>148.180709838867</v>
      </c>
      <c r="D1929" s="1" t="n">
        <v>196.502365112305</v>
      </c>
      <c r="E1929" s="1" t="n">
        <v>162.870483398438</v>
      </c>
      <c r="F1929" s="1" t="n">
        <v>196.012435913086</v>
      </c>
      <c r="H1929" s="1" t="n">
        <v>133.258941650391</v>
      </c>
      <c r="I1929" s="1" t="n">
        <v>196.697402954102</v>
      </c>
      <c r="J1929" s="1" t="n">
        <v>148.309875488281</v>
      </c>
      <c r="K1929" s="1" t="n">
        <v>196.526473999023</v>
      </c>
      <c r="L1929" s="1" t="n">
        <v>163.134307861328</v>
      </c>
      <c r="M1929" s="1" t="n">
        <v>195.986419677734</v>
      </c>
      <c r="O1929" s="1" t="n">
        <f aca="false">SQRT((A1929 - H1929)^2+(B1929 - I1929)^2)</f>
        <v>0.0545960837324798</v>
      </c>
      <c r="P1929" s="1" t="n">
        <f aca="false">SQRT((C1929 - J1929)^2+(D1929 - K1929)^2)</f>
        <v>0.131396359947008</v>
      </c>
      <c r="Q1929" s="1" t="n">
        <f aca="false">SQRT((E1929- L1929)^2+(F1929 - M1929)^2)</f>
        <v>0.265104114870152</v>
      </c>
    </row>
    <row r="1930" customFormat="false" ht="12.8" hidden="false" customHeight="false" outlineLevel="0" collapsed="false">
      <c r="A1930" s="1" t="n">
        <v>133.152206420898</v>
      </c>
      <c r="B1930" s="1" t="n">
        <v>196.69775390625</v>
      </c>
      <c r="C1930" s="1" t="n">
        <v>148.102874755859</v>
      </c>
      <c r="D1930" s="1" t="n">
        <v>196.503005981445</v>
      </c>
      <c r="E1930" s="1" t="n">
        <v>162.791442871094</v>
      </c>
      <c r="F1930" s="1" t="n">
        <v>196.019500732422</v>
      </c>
      <c r="H1930" s="1" t="n">
        <v>133.178070068359</v>
      </c>
      <c r="I1930" s="1" t="n">
        <v>196.697631835938</v>
      </c>
      <c r="J1930" s="1" t="n">
        <v>148.227737426758</v>
      </c>
      <c r="K1930" s="1" t="n">
        <v>196.527160644531</v>
      </c>
      <c r="L1930" s="1" t="n">
        <v>163.054718017578</v>
      </c>
      <c r="M1930" s="1" t="n">
        <v>195.993621826172</v>
      </c>
      <c r="O1930" s="1" t="n">
        <f aca="false">SQRT((A1930 - H1930)^2+(B1930 - I1930)^2)</f>
        <v>0.0258639355309216</v>
      </c>
      <c r="P1930" s="1" t="n">
        <f aca="false">SQRT((C1930 - J1930)^2+(D1930 - K1930)^2)</f>
        <v>0.127177570085418</v>
      </c>
      <c r="Q1930" s="1" t="n">
        <f aca="false">SQRT((E1930- L1930)^2+(F1930 - M1930)^2)</f>
        <v>0.264543986030435</v>
      </c>
    </row>
    <row r="1931" customFormat="false" ht="12.8" hidden="false" customHeight="false" outlineLevel="0" collapsed="false">
      <c r="A1931" s="1" t="n">
        <v>133.07145690918</v>
      </c>
      <c r="B1931" s="1" t="n">
        <v>196.697982788086</v>
      </c>
      <c r="C1931" s="1" t="n">
        <v>148.025207519531</v>
      </c>
      <c r="D1931" s="1" t="n">
        <v>196.503646850586</v>
      </c>
      <c r="E1931" s="1" t="n">
        <v>162.712142944336</v>
      </c>
      <c r="F1931" s="1" t="n">
        <v>196.026580810547</v>
      </c>
      <c r="H1931" s="1" t="n">
        <v>133.097381591797</v>
      </c>
      <c r="I1931" s="1" t="n">
        <v>196.697860717773</v>
      </c>
      <c r="J1931" s="1" t="n">
        <v>148.145736694336</v>
      </c>
      <c r="K1931" s="1" t="n">
        <v>196.52783203125</v>
      </c>
      <c r="L1931" s="1" t="n">
        <v>162.975250244141</v>
      </c>
      <c r="M1931" s="1" t="n">
        <v>196.00080871582</v>
      </c>
      <c r="O1931" s="1" t="n">
        <f aca="false">SQRT((A1931 - H1931)^2+(B1931 - I1931)^2)</f>
        <v>0.0259249700087175</v>
      </c>
      <c r="P1931" s="1" t="n">
        <f aca="false">SQRT((C1931 - J1931)^2+(D1931 - K1931)^2)</f>
        <v>0.122931708451989</v>
      </c>
      <c r="Q1931" s="1" t="n">
        <f aca="false">SQRT((E1931- L1931)^2+(F1931 - M1931)^2)</f>
        <v>0.264366510884596</v>
      </c>
    </row>
    <row r="1932" customFormat="false" ht="12.8" hidden="false" customHeight="false" outlineLevel="0" collapsed="false">
      <c r="A1932" s="1" t="n">
        <v>133.07145690918</v>
      </c>
      <c r="B1932" s="1" t="n">
        <v>196.697982788086</v>
      </c>
      <c r="C1932" s="1" t="n">
        <v>147.947326660156</v>
      </c>
      <c r="D1932" s="1" t="n">
        <v>196.504287719727</v>
      </c>
      <c r="E1932" s="1" t="n">
        <v>162.632965087891</v>
      </c>
      <c r="F1932" s="1" t="n">
        <v>196.033615112305</v>
      </c>
      <c r="H1932" s="1" t="n">
        <v>133.016525268555</v>
      </c>
      <c r="I1932" s="1" t="n">
        <v>196.698104858398</v>
      </c>
      <c r="J1932" s="1" t="n">
        <v>148.063507080078</v>
      </c>
      <c r="K1932" s="1" t="n">
        <v>196.528518676758</v>
      </c>
      <c r="L1932" s="1" t="n">
        <v>162.895477294922</v>
      </c>
      <c r="M1932" s="1" t="n">
        <v>196.00798034668</v>
      </c>
      <c r="O1932" s="1" t="n">
        <f aca="false">SQRT((A1932 - H1932)^2+(B1932 - I1932)^2)</f>
        <v>0.054931776258512</v>
      </c>
      <c r="P1932" s="1" t="n">
        <f aca="false">SQRT((C1932 - J1932)^2+(D1932 - K1932)^2)</f>
        <v>0.118680365907321</v>
      </c>
      <c r="Q1932" s="1" t="n">
        <f aca="false">SQRT((E1932- L1932)^2+(F1932 - M1932)^2)</f>
        <v>0.263760876645746</v>
      </c>
    </row>
    <row r="1933" customFormat="false" ht="12.8" hidden="false" customHeight="false" outlineLevel="0" collapsed="false">
      <c r="A1933" s="1" t="n">
        <v>132.99089050293</v>
      </c>
      <c r="B1933" s="1" t="n">
        <v>196.698211669922</v>
      </c>
      <c r="C1933" s="1" t="n">
        <v>147.869598388672</v>
      </c>
      <c r="D1933" s="1" t="n">
        <v>196.504913330078</v>
      </c>
      <c r="E1933" s="1" t="n">
        <v>162.553527832031</v>
      </c>
      <c r="F1933" s="1" t="n">
        <v>196.040634155273</v>
      </c>
      <c r="H1933" s="1" t="n">
        <v>132.93586730957</v>
      </c>
      <c r="I1933" s="1" t="n">
        <v>196.698333740234</v>
      </c>
      <c r="J1933" s="1" t="n">
        <v>147.981430053711</v>
      </c>
      <c r="K1933" s="1" t="n">
        <v>196.529190063477</v>
      </c>
      <c r="L1933" s="1" t="n">
        <v>162.815841674805</v>
      </c>
      <c r="M1933" s="1" t="n">
        <v>196.01513671875</v>
      </c>
      <c r="O1933" s="1" t="n">
        <f aca="false">SQRT((A1933 - H1933)^2+(B1933 - I1933)^2)</f>
        <v>0.0550233287678331</v>
      </c>
      <c r="P1933" s="1" t="n">
        <f aca="false">SQRT((C1933 - J1933)^2+(D1933 - K1933)^2)</f>
        <v>0.114436362620984</v>
      </c>
      <c r="Q1933" s="1" t="n">
        <f aca="false">SQRT((E1933- L1933)^2+(F1933 - M1933)^2)</f>
        <v>0.263550130677469</v>
      </c>
    </row>
    <row r="1934" customFormat="false" ht="12.8" hidden="false" customHeight="false" outlineLevel="0" collapsed="false">
      <c r="A1934" s="1" t="n">
        <v>132.910140991211</v>
      </c>
      <c r="B1934" s="1" t="n">
        <v>196.698455810547</v>
      </c>
      <c r="C1934" s="1" t="n">
        <v>147.791656494141</v>
      </c>
      <c r="D1934" s="1" t="n">
        <v>196.505569458008</v>
      </c>
      <c r="E1934" s="1" t="n">
        <v>162.474212646484</v>
      </c>
      <c r="F1934" s="1" t="n">
        <v>196.047653198242</v>
      </c>
      <c r="H1934" s="1" t="n">
        <v>132.855041503906</v>
      </c>
      <c r="I1934" s="1" t="n">
        <v>196.69856262207</v>
      </c>
      <c r="J1934" s="1" t="n">
        <v>147.899139404297</v>
      </c>
      <c r="K1934" s="1" t="n">
        <v>196.529876708984</v>
      </c>
      <c r="L1934" s="1" t="n">
        <v>162.735916137695</v>
      </c>
      <c r="M1934" s="1" t="n">
        <v>196.022277832031</v>
      </c>
      <c r="O1934" s="1" t="n">
        <f aca="false">SQRT((A1934 - H1934)^2+(B1934 - I1934)^2)</f>
        <v>0.0550995908331026</v>
      </c>
      <c r="P1934" s="1" t="n">
        <f aca="false">SQRT((C1934 - J1934)^2+(D1934 - K1934)^2)</f>
        <v>0.110197179753438</v>
      </c>
      <c r="Q1934" s="1" t="n">
        <f aca="false">SQRT((E1934- L1934)^2+(F1934 - M1934)^2)</f>
        <v>0.262930839808428</v>
      </c>
    </row>
    <row r="1935" customFormat="false" ht="12.8" hidden="false" customHeight="false" outlineLevel="0" collapsed="false">
      <c r="A1935" s="1" t="n">
        <v>132.829559326172</v>
      </c>
      <c r="B1935" s="1" t="n">
        <v>196.698684692383</v>
      </c>
      <c r="C1935" s="1" t="n">
        <v>147.713851928711</v>
      </c>
      <c r="D1935" s="1" t="n">
        <v>196.50617980957</v>
      </c>
      <c r="E1935" s="1" t="n">
        <v>162.394638061523</v>
      </c>
      <c r="F1935" s="1" t="n">
        <v>196.0546875</v>
      </c>
      <c r="H1935" s="1" t="n">
        <v>132.7744140625</v>
      </c>
      <c r="I1935" s="1" t="n">
        <v>196.698806762695</v>
      </c>
      <c r="J1935" s="1" t="n">
        <v>147.816970825195</v>
      </c>
      <c r="K1935" s="1" t="n">
        <v>196.530548095703</v>
      </c>
      <c r="L1935" s="1" t="n">
        <v>162.656097412109</v>
      </c>
      <c r="M1935" s="1" t="n">
        <v>196.029388427734</v>
      </c>
      <c r="O1935" s="1" t="n">
        <f aca="false">SQRT((A1935 - H1935)^2+(B1935 - I1935)^2)</f>
        <v>0.0551453987800816</v>
      </c>
      <c r="P1935" s="1" t="n">
        <f aca="false">SQRT((C1935 - J1935)^2+(D1935 - K1935)^2)</f>
        <v>0.105959049548113</v>
      </c>
      <c r="Q1935" s="1" t="n">
        <f aca="false">SQRT((E1935- L1935)^2+(F1935 - M1935)^2)</f>
        <v>0.262680480939049</v>
      </c>
    </row>
    <row r="1936" customFormat="false" ht="12.8" hidden="false" customHeight="false" outlineLevel="0" collapsed="false">
      <c r="A1936" s="1" t="n">
        <v>132.748809814453</v>
      </c>
      <c r="B1936" s="1" t="n">
        <v>196.698928833008</v>
      </c>
      <c r="C1936" s="1" t="n">
        <v>147.635803222656</v>
      </c>
      <c r="D1936" s="1" t="n">
        <v>196.5068359375</v>
      </c>
      <c r="E1936" s="1" t="n">
        <v>162.315185546875</v>
      </c>
      <c r="F1936" s="1" t="n">
        <v>196.06169128418</v>
      </c>
      <c r="H1936" s="1" t="n">
        <v>132.693603515625</v>
      </c>
      <c r="I1936" s="1" t="n">
        <v>196.699035644531</v>
      </c>
      <c r="J1936" s="1" t="n">
        <v>147.734603881836</v>
      </c>
      <c r="K1936" s="1" t="n">
        <v>196.531219482422</v>
      </c>
      <c r="L1936" s="1" t="n">
        <v>162.576019287109</v>
      </c>
      <c r="M1936" s="1" t="n">
        <v>196.036514282227</v>
      </c>
      <c r="O1936" s="1" t="n">
        <f aca="false">SQRT((A1936 - H1936)^2+(B1936 - I1936)^2)</f>
        <v>0.0552064021558109</v>
      </c>
      <c r="P1936" s="1" t="n">
        <f aca="false">SQRT((C1936 - J1936)^2+(D1936 - K1936)^2)</f>
        <v>0.101765060395821</v>
      </c>
      <c r="Q1936" s="1" t="n">
        <f aca="false">SQRT((E1936- L1936)^2+(F1936 - M1936)^2)</f>
        <v>0.262046029299821</v>
      </c>
    </row>
    <row r="1937" customFormat="false" ht="12.8" hidden="false" customHeight="false" outlineLevel="0" collapsed="false">
      <c r="A1937" s="1" t="n">
        <v>132.668228149414</v>
      </c>
      <c r="B1937" s="1" t="n">
        <v>196.699157714844</v>
      </c>
      <c r="C1937" s="1" t="n">
        <v>147.557891845703</v>
      </c>
      <c r="D1937" s="1" t="n">
        <v>196.507476806641</v>
      </c>
      <c r="E1937" s="1" t="n">
        <v>162.235458374023</v>
      </c>
      <c r="F1937" s="1" t="n">
        <v>196.068710327148</v>
      </c>
      <c r="H1937" s="1" t="n">
        <v>132.532196044922</v>
      </c>
      <c r="I1937" s="1" t="n">
        <v>196.699508666992</v>
      </c>
      <c r="J1937" s="1" t="n">
        <v>147.65234375</v>
      </c>
      <c r="K1937" s="1" t="n">
        <v>196.531890869141</v>
      </c>
      <c r="L1937" s="1" t="n">
        <v>162.496047973633</v>
      </c>
      <c r="M1937" s="1" t="n">
        <v>196.043609619141</v>
      </c>
      <c r="O1937" s="1" t="n">
        <f aca="false">SQRT((A1937 - H1937)^2+(B1937 - I1937)^2)</f>
        <v>0.136032557205756</v>
      </c>
      <c r="P1937" s="1" t="n">
        <f aca="false">SQRT((C1937 - J1937)^2+(D1937 - K1937)^2)</f>
        <v>0.0975561821366612</v>
      </c>
      <c r="Q1937" s="1" t="n">
        <f aca="false">SQRT((E1937- L1937)^2+(F1937 - M1937)^2)</f>
        <v>0.261795693179536</v>
      </c>
    </row>
    <row r="1938" customFormat="false" ht="12.8" hidden="false" customHeight="false" outlineLevel="0" collapsed="false">
      <c r="A1938" s="1" t="n">
        <v>132.587478637695</v>
      </c>
      <c r="B1938" s="1" t="n">
        <v>196.69938659668</v>
      </c>
      <c r="C1938" s="1" t="n">
        <v>147.479736328125</v>
      </c>
      <c r="D1938" s="1" t="n">
        <v>196.508102416992</v>
      </c>
      <c r="E1938" s="1" t="n">
        <v>162.155853271484</v>
      </c>
      <c r="F1938" s="1" t="n">
        <v>196.075698852539</v>
      </c>
      <c r="H1938" s="1" t="n">
        <v>132.532196044922</v>
      </c>
      <c r="I1938" s="1" t="n">
        <v>196.699508666992</v>
      </c>
      <c r="J1938" s="1" t="n">
        <v>147.569900512695</v>
      </c>
      <c r="K1938" s="1" t="n">
        <v>196.532577514648</v>
      </c>
      <c r="L1938" s="1" t="n">
        <v>162.415817260742</v>
      </c>
      <c r="M1938" s="1" t="n">
        <v>196.050720214844</v>
      </c>
      <c r="O1938" s="1" t="n">
        <f aca="false">SQRT((A1938 - H1938)^2+(B1938 - I1938)^2)</f>
        <v>0.0552827275454789</v>
      </c>
      <c r="P1938" s="1" t="n">
        <f aca="false">SQRT((C1938 - J1938)^2+(D1938 - K1938)^2)</f>
        <v>0.0934270334777084</v>
      </c>
      <c r="Q1938" s="1" t="n">
        <f aca="false">SQRT((E1938- L1938)^2+(F1938 - M1938)^2)</f>
        <v>0.261161268284604</v>
      </c>
    </row>
    <row r="1939" customFormat="false" ht="12.8" hidden="false" customHeight="false" outlineLevel="0" collapsed="false">
      <c r="A1939" s="1" t="n">
        <v>132.506896972656</v>
      </c>
      <c r="B1939" s="1" t="n">
        <v>196.699630737305</v>
      </c>
      <c r="C1939" s="1" t="n">
        <v>147.401702880859</v>
      </c>
      <c r="D1939" s="1" t="n">
        <v>196.508743286133</v>
      </c>
      <c r="E1939" s="1" t="n">
        <v>162.075958251953</v>
      </c>
      <c r="F1939" s="1" t="n">
        <v>196.08268737793</v>
      </c>
      <c r="H1939" s="1" t="n">
        <v>132.370803833008</v>
      </c>
      <c r="I1939" s="1" t="n">
        <v>196.699981689453</v>
      </c>
      <c r="J1939" s="1" t="n">
        <v>147.487579345703</v>
      </c>
      <c r="K1939" s="1" t="n">
        <v>196.533233642578</v>
      </c>
      <c r="L1939" s="1" t="n">
        <v>162.335693359375</v>
      </c>
      <c r="M1939" s="1" t="n">
        <v>196.057830810547</v>
      </c>
      <c r="O1939" s="1" t="n">
        <f aca="false">SQRT((A1939 - H1939)^2+(B1939 - I1939)^2)</f>
        <v>0.136093592158689</v>
      </c>
      <c r="P1939" s="1" t="n">
        <f aca="false">SQRT((C1939 - J1939)^2+(D1939 - K1939)^2)</f>
        <v>0.0893003066786834</v>
      </c>
      <c r="Q1939" s="1" t="n">
        <f aca="false">SQRT((E1939- L1939)^2+(F1939 - M1939)^2)</f>
        <v>0.260921779408271</v>
      </c>
    </row>
    <row r="1940" customFormat="false" ht="12.8" hidden="false" customHeight="false" outlineLevel="0" collapsed="false">
      <c r="A1940" s="1" t="n">
        <v>132.345550537109</v>
      </c>
      <c r="B1940" s="1" t="n">
        <v>196.700088500977</v>
      </c>
      <c r="C1940" s="1" t="n">
        <v>147.32341003418</v>
      </c>
      <c r="D1940" s="1" t="n">
        <v>196.509368896484</v>
      </c>
      <c r="E1940" s="1" t="n">
        <v>161.996185302734</v>
      </c>
      <c r="F1940" s="1" t="n">
        <v>196.089660644531</v>
      </c>
      <c r="H1940" s="1" t="n">
        <v>132.370803833008</v>
      </c>
      <c r="I1940" s="1" t="n">
        <v>196.699981689453</v>
      </c>
      <c r="J1940" s="1" t="n">
        <v>147.405059814453</v>
      </c>
      <c r="K1940" s="1" t="n">
        <v>196.533920288086</v>
      </c>
      <c r="L1940" s="1" t="n">
        <v>162.255325317383</v>
      </c>
      <c r="M1940" s="1" t="n">
        <v>196.064910888672</v>
      </c>
      <c r="O1940" s="1" t="n">
        <f aca="false">SQRT((A1940 - H1940)^2+(B1940 - I1940)^2)</f>
        <v>0.025253521783395</v>
      </c>
      <c r="P1940" s="1" t="n">
        <f aca="false">SQRT((C1940 - J1940)^2+(D1940 - K1940)^2)</f>
        <v>0.0852611133414596</v>
      </c>
      <c r="Q1940" s="1" t="n">
        <f aca="false">SQRT((E1940- L1940)^2+(F1940 - M1940)^2)</f>
        <v>0.26031922250838</v>
      </c>
    </row>
    <row r="1941" customFormat="false" ht="12.8" hidden="false" customHeight="false" outlineLevel="0" collapsed="false">
      <c r="A1941" s="1" t="n">
        <v>132.345550537109</v>
      </c>
      <c r="B1941" s="1" t="n">
        <v>196.700088500977</v>
      </c>
      <c r="C1941" s="1" t="n">
        <v>147.245223999023</v>
      </c>
      <c r="D1941" s="1" t="n">
        <v>196.509994506836</v>
      </c>
      <c r="E1941" s="1" t="n">
        <v>161.916152954102</v>
      </c>
      <c r="F1941" s="1" t="n">
        <v>196.096633911133</v>
      </c>
      <c r="H1941" s="1" t="n">
        <v>132.209442138672</v>
      </c>
      <c r="I1941" s="1" t="n">
        <v>196.700439453125</v>
      </c>
      <c r="J1941" s="1" t="n">
        <v>147.322677612305</v>
      </c>
      <c r="K1941" s="1" t="n">
        <v>196.534591674805</v>
      </c>
      <c r="L1941" s="1" t="n">
        <v>162.175048828125</v>
      </c>
      <c r="M1941" s="1" t="n">
        <v>196.072006225586</v>
      </c>
      <c r="O1941" s="1" t="n">
        <f aca="false">SQRT((A1941 - H1941)^2+(B1941 - I1941)^2)</f>
        <v>0.136108850896993</v>
      </c>
      <c r="P1941" s="1" t="n">
        <f aca="false">SQRT((C1941 - J1941)^2+(D1941 - K1941)^2)</f>
        <v>0.0812655085662508</v>
      </c>
      <c r="Q1941" s="1" t="n">
        <f aca="false">SQRT((E1941- L1941)^2+(F1941 - M1941)^2)</f>
        <v>0.260064600592894</v>
      </c>
    </row>
    <row r="1942" customFormat="false" ht="12.8" hidden="false" customHeight="false" outlineLevel="0" collapsed="false">
      <c r="A1942" s="1" t="n">
        <v>132.264785766602</v>
      </c>
      <c r="B1942" s="1" t="n">
        <v>196.700332641602</v>
      </c>
      <c r="C1942" s="1" t="n">
        <v>147.166778564453</v>
      </c>
      <c r="D1942" s="1" t="n">
        <v>196.510635375977</v>
      </c>
      <c r="E1942" s="1" t="n">
        <v>161.836242675781</v>
      </c>
      <c r="F1942" s="1" t="n">
        <v>196.103607177734</v>
      </c>
      <c r="H1942" s="1" t="n">
        <v>132.209442138672</v>
      </c>
      <c r="I1942" s="1" t="n">
        <v>196.700439453125</v>
      </c>
      <c r="J1942" s="1" t="n">
        <v>147.240097045898</v>
      </c>
      <c r="K1942" s="1" t="n">
        <v>196.535247802734</v>
      </c>
      <c r="L1942" s="1" t="n">
        <v>162.094497680664</v>
      </c>
      <c r="M1942" s="1" t="n">
        <v>196.079071044922</v>
      </c>
      <c r="O1942" s="1" t="n">
        <f aca="false">SQRT((A1942 - H1942)^2+(B1942 - I1942)^2)</f>
        <v>0.0553437310014038</v>
      </c>
      <c r="P1942" s="1" t="n">
        <f aca="false">SQRT((C1942 - J1942)^2+(D1942 - K1942)^2)</f>
        <v>0.0773393255224682</v>
      </c>
      <c r="Q1942" s="1" t="n">
        <f aca="false">SQRT((E1942- L1942)^2+(F1942 - M1942)^2)</f>
        <v>0.259417943405026</v>
      </c>
    </row>
    <row r="1943" customFormat="false" ht="12.8" hidden="false" customHeight="false" outlineLevel="0" collapsed="false">
      <c r="A1943" s="1" t="n">
        <v>132.103439331055</v>
      </c>
      <c r="B1943" s="1" t="n">
        <v>196.700790405273</v>
      </c>
      <c r="C1943" s="1" t="n">
        <v>147.088439941406</v>
      </c>
      <c r="D1943" s="1" t="n">
        <v>196.511260986328</v>
      </c>
      <c r="E1943" s="1" t="n">
        <v>161.756088256836</v>
      </c>
      <c r="F1943" s="1" t="n">
        <v>196.110626220703</v>
      </c>
      <c r="H1943" s="1" t="n">
        <v>132.128860473633</v>
      </c>
      <c r="I1943" s="1" t="n">
        <v>196.70068359375</v>
      </c>
      <c r="J1943" s="1" t="n">
        <v>147.157638549805</v>
      </c>
      <c r="K1943" s="1" t="n">
        <v>196.535919189453</v>
      </c>
      <c r="L1943" s="1" t="n">
        <v>162.014068603516</v>
      </c>
      <c r="M1943" s="1" t="n">
        <v>196.086135864258</v>
      </c>
      <c r="O1943" s="1" t="n">
        <f aca="false">SQRT((A1943 - H1943)^2+(B1943 - I1943)^2)</f>
        <v>0.025421366970976</v>
      </c>
      <c r="P1943" s="1" t="n">
        <f aca="false">SQRT((C1943 - J1943)^2+(D1943 - K1943)^2)</f>
        <v>0.0734606995999407</v>
      </c>
      <c r="Q1943" s="1" t="n">
        <f aca="false">SQRT((E1943- L1943)^2+(F1943 - M1943)^2)</f>
        <v>0.259140187604964</v>
      </c>
    </row>
    <row r="1944" customFormat="false" ht="12.8" hidden="false" customHeight="false" outlineLevel="0" collapsed="false">
      <c r="A1944" s="1" t="n">
        <v>132.022857666016</v>
      </c>
      <c r="B1944" s="1" t="n">
        <v>196.701034545898</v>
      </c>
      <c r="C1944" s="1" t="n">
        <v>147.009826660156</v>
      </c>
      <c r="D1944" s="1" t="n">
        <v>196.511871337891</v>
      </c>
      <c r="E1944" s="1" t="n">
        <v>161.676025390625</v>
      </c>
      <c r="F1944" s="1" t="n">
        <v>196.117568969727</v>
      </c>
      <c r="H1944" s="1" t="n">
        <v>132.048080444336</v>
      </c>
      <c r="I1944" s="1" t="n">
        <v>196.700912475586</v>
      </c>
      <c r="J1944" s="1" t="n">
        <v>147.074981689453</v>
      </c>
      <c r="K1944" s="1" t="n">
        <v>196.536544799805</v>
      </c>
      <c r="L1944" s="1" t="n">
        <v>161.933395385742</v>
      </c>
      <c r="M1944" s="1" t="n">
        <v>196.093200683594</v>
      </c>
      <c r="O1944" s="1" t="n">
        <f aca="false">SQRT((A1944 - H1944)^2+(B1944 - I1944)^2)</f>
        <v>0.0252230737092237</v>
      </c>
      <c r="P1944" s="1" t="n">
        <f aca="false">SQRT((C1944 - J1944)^2+(D1944 - K1944)^2)</f>
        <v>0.0696703492564595</v>
      </c>
      <c r="Q1944" s="1" t="n">
        <f aca="false">SQRT((E1944- L1944)^2+(F1944 - M1944)^2)</f>
        <v>0.258521039289992</v>
      </c>
    </row>
    <row r="1945" customFormat="false" ht="12.8" hidden="false" customHeight="false" outlineLevel="0" collapsed="false">
      <c r="A1945" s="1" t="n">
        <v>132.022857666016</v>
      </c>
      <c r="B1945" s="1" t="n">
        <v>196.701034545898</v>
      </c>
      <c r="C1945" s="1" t="n">
        <v>146.93132019043</v>
      </c>
      <c r="D1945" s="1" t="n">
        <v>196.512451171875</v>
      </c>
      <c r="E1945" s="1" t="n">
        <v>161.595748901367</v>
      </c>
      <c r="F1945" s="1" t="n">
        <v>196.124389648438</v>
      </c>
      <c r="H1945" s="1" t="n">
        <v>131.886703491211</v>
      </c>
      <c r="I1945" s="1" t="n">
        <v>196.70133972168</v>
      </c>
      <c r="J1945" s="1" t="n">
        <v>146.992462158203</v>
      </c>
      <c r="K1945" s="1" t="n">
        <v>196.537139892578</v>
      </c>
      <c r="L1945" s="1" t="n">
        <v>161.852828979492</v>
      </c>
      <c r="M1945" s="1" t="n">
        <v>196.100250244141</v>
      </c>
      <c r="O1945" s="1" t="n">
        <f aca="false">SQRT((A1945 - H1945)^2+(B1945 - I1945)^2)</f>
        <v>0.136154516814862</v>
      </c>
      <c r="P1945" s="1" t="n">
        <f aca="false">SQRT((C1945 - J1945)^2+(D1945 - K1945)^2)</f>
        <v>0.0659384042353713</v>
      </c>
      <c r="Q1945" s="1" t="n">
        <f aca="false">SQRT((E1945- L1945)^2+(F1945 - M1945)^2)</f>
        <v>0.258210916517042</v>
      </c>
    </row>
    <row r="1946" customFormat="false" ht="12.8" hidden="false" customHeight="false" outlineLevel="0" collapsed="false">
      <c r="A1946" s="1" t="n">
        <v>131.861511230469</v>
      </c>
      <c r="B1946" s="1" t="n">
        <v>196.70149230957</v>
      </c>
      <c r="C1946" s="1" t="n">
        <v>146.8525390625</v>
      </c>
      <c r="D1946" s="1" t="n">
        <v>196.51301574707</v>
      </c>
      <c r="E1946" s="1" t="n">
        <v>161.515548706055</v>
      </c>
      <c r="F1946" s="1" t="n">
        <v>196.130996704102</v>
      </c>
      <c r="H1946" s="1" t="n">
        <v>131.886703491211</v>
      </c>
      <c r="I1946" s="1" t="n">
        <v>196.70133972168</v>
      </c>
      <c r="J1946" s="1" t="n">
        <v>146.909729003906</v>
      </c>
      <c r="K1946" s="1" t="n">
        <v>196.537750244141</v>
      </c>
      <c r="L1946" s="1" t="n">
        <v>161.772033691406</v>
      </c>
      <c r="M1946" s="1" t="n">
        <v>196.107345581055</v>
      </c>
      <c r="O1946" s="1" t="n">
        <f aca="false">SQRT((A1946 - H1946)^2+(B1946 - I1946)^2)</f>
        <v>0.0251927228452288</v>
      </c>
      <c r="P1946" s="1" t="n">
        <f aca="false">SQRT((C1946 - J1946)^2+(D1946 - K1946)^2)</f>
        <v>0.0623095878928443</v>
      </c>
      <c r="Q1946" s="1" t="n">
        <f aca="false">SQRT((E1946- L1946)^2+(F1946 - M1946)^2)</f>
        <v>0.257573141712958</v>
      </c>
    </row>
    <row r="1947" customFormat="false" ht="12.8" hidden="false" customHeight="false" outlineLevel="0" collapsed="false">
      <c r="A1947" s="1" t="n">
        <v>131.861511230469</v>
      </c>
      <c r="B1947" s="1" t="n">
        <v>196.70149230957</v>
      </c>
      <c r="C1947" s="1" t="n">
        <v>146.773849487305</v>
      </c>
      <c r="D1947" s="1" t="n">
        <v>196.513595581055</v>
      </c>
      <c r="E1947" s="1" t="n">
        <v>161.435150146484</v>
      </c>
      <c r="F1947" s="1" t="n">
        <v>196.137283325195</v>
      </c>
      <c r="H1947" s="1" t="n">
        <v>131.806091308594</v>
      </c>
      <c r="I1947" s="1" t="n">
        <v>196.701583862305</v>
      </c>
      <c r="J1947" s="1" t="n">
        <v>146.827133178711</v>
      </c>
      <c r="K1947" s="1" t="n">
        <v>196.538330078125</v>
      </c>
      <c r="L1947" s="1" t="n">
        <v>161.691360473633</v>
      </c>
      <c r="M1947" s="1" t="n">
        <v>196.114395141602</v>
      </c>
      <c r="O1947" s="1" t="n">
        <f aca="false">SQRT((A1947 - H1947)^2+(B1947 - I1947)^2)</f>
        <v>0.0554199974967014</v>
      </c>
      <c r="P1947" s="1" t="n">
        <f aca="false">SQRT((C1947 - J1947)^2+(D1947 - K1947)^2)</f>
        <v>0.0587447624487073</v>
      </c>
      <c r="Q1947" s="1" t="n">
        <f aca="false">SQRT((E1947- L1947)^2+(F1947 - M1947)^2)</f>
        <v>0.257230637144933</v>
      </c>
    </row>
    <row r="1948" customFormat="false" ht="12.8" hidden="false" customHeight="false" outlineLevel="0" collapsed="false">
      <c r="A1948" s="1" t="n">
        <v>131.780746459961</v>
      </c>
      <c r="B1948" s="1" t="n">
        <v>196.701736450195</v>
      </c>
      <c r="C1948" s="1" t="n">
        <v>146.694885253906</v>
      </c>
      <c r="D1948" s="1" t="n">
        <v>196.514114379883</v>
      </c>
      <c r="E1948" s="1" t="n">
        <v>161.354827880859</v>
      </c>
      <c r="F1948" s="1" t="n">
        <v>196.143371582031</v>
      </c>
      <c r="H1948" s="1" t="n">
        <v>131.725296020508</v>
      </c>
      <c r="I1948" s="1" t="n">
        <v>196.701797485352</v>
      </c>
      <c r="J1948" s="1" t="n">
        <v>146.744338989258</v>
      </c>
      <c r="K1948" s="1" t="n">
        <v>196.538925170898</v>
      </c>
      <c r="L1948" s="1" t="n">
        <v>161.610458374023</v>
      </c>
      <c r="M1948" s="1" t="n">
        <v>196.121444702148</v>
      </c>
      <c r="O1948" s="1" t="n">
        <f aca="false">SQRT((A1948 - H1948)^2+(B1948 - I1948)^2)</f>
        <v>0.0554504730441437</v>
      </c>
      <c r="P1948" s="1" t="n">
        <f aca="false">SQRT((C1948 - J1948)^2+(D1948 - K1948)^2)</f>
        <v>0.0553285395709787</v>
      </c>
      <c r="Q1948" s="1" t="n">
        <f aca="false">SQRT((E1948- L1948)^2+(F1948 - M1948)^2)</f>
        <v>0.256569166301556</v>
      </c>
    </row>
    <row r="1949" customFormat="false" ht="12.8" hidden="false" customHeight="false" outlineLevel="0" collapsed="false">
      <c r="A1949" s="1" t="n">
        <v>131.700149536133</v>
      </c>
      <c r="B1949" s="1" t="n">
        <v>196.701965332031</v>
      </c>
      <c r="C1949" s="1" t="n">
        <v>146.616012573242</v>
      </c>
      <c r="D1949" s="1" t="n">
        <v>196.514663696289</v>
      </c>
      <c r="E1949" s="1" t="n">
        <v>161.274261474609</v>
      </c>
      <c r="F1949" s="1" t="n">
        <v>196.149276733398</v>
      </c>
      <c r="H1949" s="1" t="n">
        <v>131.644668579102</v>
      </c>
      <c r="I1949" s="1" t="n">
        <v>196.702026367188</v>
      </c>
      <c r="J1949" s="1" t="n">
        <v>146.661682128906</v>
      </c>
      <c r="K1949" s="1" t="n">
        <v>196.539489746094</v>
      </c>
      <c r="L1949" s="1" t="n">
        <v>161.529663085938</v>
      </c>
      <c r="M1949" s="1" t="n">
        <v>196.128372192383</v>
      </c>
      <c r="O1949" s="1" t="n">
        <f aca="false">SQRT((A1949 - H1949)^2+(B1949 - I1949)^2)</f>
        <v>0.0554809906037065</v>
      </c>
      <c r="P1949" s="1" t="n">
        <f aca="false">SQRT((C1949 - J1949)^2+(D1949 - K1949)^2)</f>
        <v>0.0519811606591086</v>
      </c>
      <c r="Q1949" s="1" t="n">
        <f aca="false">SQRT((E1949- L1949)^2+(F1949 - M1949)^2)</f>
        <v>0.256255698286888</v>
      </c>
    </row>
    <row r="1950" customFormat="false" ht="12.8" hidden="false" customHeight="false" outlineLevel="0" collapsed="false">
      <c r="A1950" s="1" t="n">
        <v>131.538803100586</v>
      </c>
      <c r="B1950" s="1" t="n">
        <v>196.702453613281</v>
      </c>
      <c r="C1950" s="1" t="n">
        <v>146.536865234375</v>
      </c>
      <c r="D1950" s="1" t="n">
        <v>196.515197753906</v>
      </c>
      <c r="E1950" s="1" t="n">
        <v>161.193817138672</v>
      </c>
      <c r="F1950" s="1" t="n">
        <v>196.155075073242</v>
      </c>
      <c r="H1950" s="1" t="n">
        <v>131.563873291016</v>
      </c>
      <c r="I1950" s="1" t="n">
        <v>196.702255249023</v>
      </c>
      <c r="J1950" s="1" t="n">
        <v>146.578811645508</v>
      </c>
      <c r="K1950" s="1" t="n">
        <v>196.540054321289</v>
      </c>
      <c r="L1950" s="1" t="n">
        <v>161.448654174805</v>
      </c>
      <c r="M1950" s="1" t="n">
        <v>196.135040283203</v>
      </c>
      <c r="O1950" s="1" t="n">
        <f aca="false">SQRT((A1950 - H1950)^2+(B1950 - I1950)^2)</f>
        <v>0.0250709751819772</v>
      </c>
      <c r="P1950" s="1" t="n">
        <f aca="false">SQRT((C1950 - J1950)^2+(D1950 - K1950)^2)</f>
        <v>0.0487580798330473</v>
      </c>
      <c r="Q1950" s="1" t="n">
        <f aca="false">SQRT((E1950- L1950)^2+(F1950 - M1950)^2)</f>
        <v>0.255623370991315</v>
      </c>
    </row>
    <row r="1951" customFormat="false" ht="12.8" hidden="false" customHeight="false" outlineLevel="0" collapsed="false">
      <c r="A1951" s="1" t="n">
        <v>131.458038330078</v>
      </c>
      <c r="B1951" s="1" t="n">
        <v>196.702697753906</v>
      </c>
      <c r="C1951" s="1" t="n">
        <v>146.457794189453</v>
      </c>
      <c r="D1951" s="1" t="n">
        <v>196.515701293945</v>
      </c>
      <c r="E1951" s="1" t="n">
        <v>161.113128662109</v>
      </c>
      <c r="F1951" s="1" t="n">
        <v>196.160720825195</v>
      </c>
      <c r="H1951" s="1" t="n">
        <v>131.483245849609</v>
      </c>
      <c r="I1951" s="1" t="n">
        <v>196.70246887207</v>
      </c>
      <c r="J1951" s="1" t="n">
        <v>146.49609375</v>
      </c>
      <c r="K1951" s="1" t="n">
        <v>196.540603637695</v>
      </c>
      <c r="L1951" s="1" t="n">
        <v>161.367736816406</v>
      </c>
      <c r="M1951" s="1" t="n">
        <v>196.141525268555</v>
      </c>
      <c r="O1951" s="1" t="n">
        <f aca="false">SQRT((A1951 - H1951)^2+(B1951 - I1951)^2)</f>
        <v>0.0252085586220296</v>
      </c>
      <c r="P1951" s="1" t="n">
        <f aca="false">SQRT((C1951 - J1951)^2+(D1951 - K1951)^2)</f>
        <v>0.0456835097418709</v>
      </c>
      <c r="Q1951" s="1" t="n">
        <f aca="false">SQRT((E1951- L1951)^2+(F1951 - M1951)^2)</f>
        <v>0.255330729896028</v>
      </c>
    </row>
    <row r="1952" customFormat="false" ht="12.8" hidden="false" customHeight="false" outlineLevel="0" collapsed="false">
      <c r="A1952" s="1" t="n">
        <v>131.458038330078</v>
      </c>
      <c r="B1952" s="1" t="n">
        <v>196.702697753906</v>
      </c>
      <c r="C1952" s="1" t="n">
        <v>146.378463745117</v>
      </c>
      <c r="D1952" s="1" t="n">
        <v>196.516204833984</v>
      </c>
      <c r="E1952" s="1" t="n">
        <v>161.03254699707</v>
      </c>
      <c r="F1952" s="1" t="n">
        <v>196.166259765625</v>
      </c>
      <c r="H1952" s="1" t="n">
        <v>131.321762084961</v>
      </c>
      <c r="I1952" s="1" t="n">
        <v>196.702911376953</v>
      </c>
      <c r="J1952" s="1" t="n">
        <v>146.413162231445</v>
      </c>
      <c r="K1952" s="1" t="n">
        <v>196.541152954102</v>
      </c>
      <c r="L1952" s="1" t="n">
        <v>161.28662109375</v>
      </c>
      <c r="M1952" s="1" t="n">
        <v>196.14778137207</v>
      </c>
      <c r="O1952" s="1" t="n">
        <f aca="false">SQRT((A1952 - H1952)^2+(B1952 - I1952)^2)</f>
        <v>0.136276412551841</v>
      </c>
      <c r="P1952" s="1" t="n">
        <f aca="false">SQRT((C1952 - J1952)^2+(D1952 - K1952)^2)</f>
        <v>0.0427363270634774</v>
      </c>
      <c r="Q1952" s="1" t="n">
        <f aca="false">SQRT((E1952- L1952)^2+(F1952 - M1952)^2)</f>
        <v>0.254745162136853</v>
      </c>
    </row>
    <row r="1953" customFormat="false" ht="12.8" hidden="false" customHeight="false" outlineLevel="0" collapsed="false">
      <c r="A1953" s="1" t="n">
        <v>131.37744140625</v>
      </c>
      <c r="B1953" s="1" t="n">
        <v>196.702926635742</v>
      </c>
      <c r="C1953" s="1" t="n">
        <v>146.299209594727</v>
      </c>
      <c r="D1953" s="1" t="n">
        <v>196.516708374023</v>
      </c>
      <c r="E1953" s="1" t="n">
        <v>160.951721191406</v>
      </c>
      <c r="F1953" s="1" t="n">
        <v>196.171661376953</v>
      </c>
      <c r="H1953" s="1" t="n">
        <v>131.321762084961</v>
      </c>
      <c r="I1953" s="1" t="n">
        <v>196.702911376953</v>
      </c>
      <c r="J1953" s="1" t="n">
        <v>146.330368041992</v>
      </c>
      <c r="K1953" s="1" t="n">
        <v>196.541702270508</v>
      </c>
      <c r="L1953" s="1" t="n">
        <v>161.205596923828</v>
      </c>
      <c r="M1953" s="1" t="n">
        <v>196.153945922852</v>
      </c>
      <c r="O1953" s="1" t="n">
        <f aca="false">SQRT((A1953 - H1953)^2+(B1953 - I1953)^2)</f>
        <v>0.0556793233798235</v>
      </c>
      <c r="P1953" s="1" t="n">
        <f aca="false">SQRT((C1953 - J1953)^2+(D1953 - K1953)^2)</f>
        <v>0.0399442573778594</v>
      </c>
      <c r="Q1953" s="1" t="n">
        <f aca="false">SQRT((E1953- L1953)^2+(F1953 - M1953)^2)</f>
        <v>0.254493074221718</v>
      </c>
    </row>
    <row r="1954" customFormat="false" ht="12.8" hidden="false" customHeight="false" outlineLevel="0" collapsed="false">
      <c r="A1954" s="1" t="n">
        <v>131.216064453125</v>
      </c>
      <c r="B1954" s="1" t="n">
        <v>196.703353881836</v>
      </c>
      <c r="C1954" s="1" t="n">
        <v>146.219711303711</v>
      </c>
      <c r="D1954" s="1" t="n">
        <v>196.517227172852</v>
      </c>
      <c r="E1954" s="1" t="n">
        <v>160.870986938477</v>
      </c>
      <c r="F1954" s="1" t="n">
        <v>196.176986694336</v>
      </c>
      <c r="H1954" s="1" t="n">
        <v>131.240921020508</v>
      </c>
      <c r="I1954" s="1" t="n">
        <v>196.703125</v>
      </c>
      <c r="J1954" s="1" t="n">
        <v>146.247375488281</v>
      </c>
      <c r="K1954" s="1" t="n">
        <v>196.542236328125</v>
      </c>
      <c r="L1954" s="1" t="n">
        <v>161.12434387207</v>
      </c>
      <c r="M1954" s="1" t="n">
        <v>196.159896850586</v>
      </c>
      <c r="O1954" s="1" t="n">
        <f aca="false">SQRT((A1954 - H1954)^2+(B1954 - I1954)^2)</f>
        <v>0.0248576211444506</v>
      </c>
      <c r="P1954" s="1" t="n">
        <f aca="false">SQRT((C1954 - J1954)^2+(D1954 - K1954)^2)</f>
        <v>0.0372929612043962</v>
      </c>
      <c r="Q1954" s="1" t="n">
        <f aca="false">SQRT((E1954- L1954)^2+(F1954 - M1954)^2)</f>
        <v>0.25393266540375</v>
      </c>
    </row>
    <row r="1955" customFormat="false" ht="12.8" hidden="false" customHeight="false" outlineLevel="0" collapsed="false">
      <c r="A1955" s="1" t="n">
        <v>131.216064453125</v>
      </c>
      <c r="B1955" s="1" t="n">
        <v>196.703353881836</v>
      </c>
      <c r="C1955" s="1" t="n">
        <v>146.140258789063</v>
      </c>
      <c r="D1955" s="1" t="n">
        <v>196.517684936523</v>
      </c>
      <c r="E1955" s="1" t="n">
        <v>160.790023803711</v>
      </c>
      <c r="F1955" s="1" t="n">
        <v>196.182144165039</v>
      </c>
      <c r="H1955" s="1" t="n">
        <v>131.160247802734</v>
      </c>
      <c r="I1955" s="1" t="n">
        <v>196.703338623047</v>
      </c>
      <c r="J1955" s="1" t="n">
        <v>146.164505004883</v>
      </c>
      <c r="K1955" s="1" t="n">
        <v>196.542755126953</v>
      </c>
      <c r="L1955" s="1" t="n">
        <v>161.043197631836</v>
      </c>
      <c r="M1955" s="1" t="n">
        <v>196.165756225586</v>
      </c>
      <c r="O1955" s="1" t="n">
        <f aca="false">SQRT((A1955 - H1955)^2+(B1955 - I1955)^2)</f>
        <v>0.0558166524766682</v>
      </c>
      <c r="P1955" s="1" t="n">
        <f aca="false">SQRT((C1955 - J1955)^2+(D1955 - K1955)^2)</f>
        <v>0.0348768322785554</v>
      </c>
      <c r="Q1955" s="1" t="n">
        <f aca="false">SQRT((E1955- L1955)^2+(F1955 - M1955)^2)</f>
        <v>0.253703669281669</v>
      </c>
    </row>
    <row r="1956" customFormat="false" ht="12.8" hidden="false" customHeight="false" outlineLevel="0" collapsed="false">
      <c r="A1956" s="1" t="n">
        <v>131.135299682617</v>
      </c>
      <c r="B1956" s="1" t="n">
        <v>196.703567504883</v>
      </c>
      <c r="C1956" s="1" t="n">
        <v>146.060546875</v>
      </c>
      <c r="D1956" s="1" t="n">
        <v>196.518173217773</v>
      </c>
      <c r="E1956" s="1" t="n">
        <v>160.709182739258</v>
      </c>
      <c r="F1956" s="1" t="n">
        <v>196.187240600586</v>
      </c>
      <c r="H1956" s="1" t="n">
        <v>130.998672485352</v>
      </c>
      <c r="I1956" s="1" t="n">
        <v>196.70378112793</v>
      </c>
      <c r="J1956" s="1" t="n">
        <v>146.081451416016</v>
      </c>
      <c r="K1956" s="1" t="n">
        <v>196.543273925781</v>
      </c>
      <c r="L1956" s="1" t="n">
        <v>160.961822509766</v>
      </c>
      <c r="M1956" s="1" t="n">
        <v>196.171447753906</v>
      </c>
      <c r="O1956" s="1" t="n">
        <f aca="false">SQRT((A1956 - H1956)^2+(B1956 - I1956)^2)</f>
        <v>0.136627364269737</v>
      </c>
      <c r="P1956" s="1" t="n">
        <f aca="false">SQRT((C1956 - J1956)^2+(D1956 - K1956)^2)</f>
        <v>0.0326656605258706</v>
      </c>
      <c r="Q1956" s="1" t="n">
        <f aca="false">SQRT((E1956- L1956)^2+(F1956 - M1956)^2)</f>
        <v>0.253132905108333</v>
      </c>
    </row>
    <row r="1957" customFormat="false" ht="12.8" hidden="false" customHeight="false" outlineLevel="0" collapsed="false">
      <c r="A1957" s="1" t="n">
        <v>131.054702758789</v>
      </c>
      <c r="B1957" s="1" t="n">
        <v>196.703811645508</v>
      </c>
      <c r="C1957" s="1" t="n">
        <v>145.980941772461</v>
      </c>
      <c r="D1957" s="1" t="n">
        <v>196.518661499023</v>
      </c>
      <c r="E1957" s="1" t="n">
        <v>160.62809753418</v>
      </c>
      <c r="F1957" s="1" t="n">
        <v>196.19221496582</v>
      </c>
      <c r="H1957" s="1" t="n">
        <v>130.917785644531</v>
      </c>
      <c r="I1957" s="1" t="n">
        <v>196.703994750977</v>
      </c>
      <c r="J1957" s="1" t="n">
        <v>145.99853515625</v>
      </c>
      <c r="K1957" s="1" t="n">
        <v>196.543807983398</v>
      </c>
      <c r="L1957" s="1" t="n">
        <v>160.880569458008</v>
      </c>
      <c r="M1957" s="1" t="n">
        <v>196.177032470703</v>
      </c>
      <c r="O1957" s="1" t="n">
        <f aca="false">SQRT((A1957 - H1957)^2+(B1957 - I1957)^2)</f>
        <v>0.136917236695582</v>
      </c>
      <c r="P1957" s="1" t="n">
        <f aca="false">SQRT((C1957 - J1957)^2+(D1957 - K1957)^2)</f>
        <v>0.0306899467182556</v>
      </c>
      <c r="Q1957" s="1" t="n">
        <f aca="false">SQRT((E1957- L1957)^2+(F1957 - M1957)^2)</f>
        <v>0.25292801442188</v>
      </c>
    </row>
    <row r="1958" customFormat="false" ht="12.8" hidden="false" customHeight="false" outlineLevel="0" collapsed="false">
      <c r="A1958" s="1" t="n">
        <v>130.973937988281</v>
      </c>
      <c r="B1958" s="1" t="n">
        <v>196.704025268555</v>
      </c>
      <c r="C1958" s="1" t="n">
        <v>145.90104675293</v>
      </c>
      <c r="D1958" s="1" t="n">
        <v>196.519134521484</v>
      </c>
      <c r="E1958" s="1" t="n">
        <v>160.547149658203</v>
      </c>
      <c r="F1958" s="1" t="n">
        <v>196.197143554688</v>
      </c>
      <c r="H1958" s="1" t="n">
        <v>130.837051391602</v>
      </c>
      <c r="I1958" s="1" t="n">
        <v>196.704208374023</v>
      </c>
      <c r="J1958" s="1" t="n">
        <v>145.915405273438</v>
      </c>
      <c r="K1958" s="1" t="n">
        <v>196.544296264648</v>
      </c>
      <c r="L1958" s="1" t="n">
        <v>160.799072265625</v>
      </c>
      <c r="M1958" s="1" t="n">
        <v>196.182434082031</v>
      </c>
      <c r="O1958" s="1" t="n">
        <f aca="false">SQRT((A1958 - H1958)^2+(B1958 - I1958)^2)</f>
        <v>0.136886719143871</v>
      </c>
      <c r="P1958" s="1" t="n">
        <f aca="false">SQRT((C1958 - J1958)^2+(D1958 - K1958)^2)</f>
        <v>0.028970337074849</v>
      </c>
      <c r="Q1958" s="1" t="n">
        <f aca="false">SQRT((E1958- L1958)^2+(F1958 - M1958)^2)</f>
        <v>0.252351676665999</v>
      </c>
    </row>
    <row r="1959" customFormat="false" ht="12.8" hidden="false" customHeight="false" outlineLevel="0" collapsed="false">
      <c r="A1959" s="1" t="n">
        <v>130.893341064453</v>
      </c>
      <c r="B1959" s="1" t="n">
        <v>196.704238891602</v>
      </c>
      <c r="C1959" s="1" t="n">
        <v>145.821243286133</v>
      </c>
      <c r="D1959" s="1" t="n">
        <v>196.519607543945</v>
      </c>
      <c r="E1959" s="1" t="n">
        <v>160.465942382813</v>
      </c>
      <c r="F1959" s="1" t="n">
        <v>196.201950073242</v>
      </c>
      <c r="H1959" s="1" t="n">
        <v>130.837051391602</v>
      </c>
      <c r="I1959" s="1" t="n">
        <v>196.704208374023</v>
      </c>
      <c r="J1959" s="1" t="n">
        <v>145.832427978516</v>
      </c>
      <c r="K1959" s="1" t="n">
        <v>196.544799804688</v>
      </c>
      <c r="L1959" s="1" t="n">
        <v>160.717712402344</v>
      </c>
      <c r="M1959" s="1" t="n">
        <v>196.187789916992</v>
      </c>
      <c r="O1959" s="1" t="n">
        <f aca="false">SQRT((A1959 - H1959)^2+(B1959 - I1959)^2)</f>
        <v>0.0562896811236106</v>
      </c>
      <c r="P1959" s="1" t="n">
        <f aca="false">SQRT((C1959 - J1959)^2+(D1959 - K1959)^2)</f>
        <v>0.027563514744057</v>
      </c>
      <c r="Q1959" s="1" t="n">
        <f aca="false">SQRT((E1959- L1959)^2+(F1959 - M1959)^2)</f>
        <v>0.25216790588745</v>
      </c>
    </row>
    <row r="1960" customFormat="false" ht="12.8" hidden="false" customHeight="false" outlineLevel="0" collapsed="false">
      <c r="A1960" s="1" t="n">
        <v>130.812561035156</v>
      </c>
      <c r="B1960" s="1" t="n">
        <v>196.704452514648</v>
      </c>
      <c r="C1960" s="1" t="n">
        <v>145.741165161133</v>
      </c>
      <c r="D1960" s="1" t="n">
        <v>196.520050048828</v>
      </c>
      <c r="E1960" s="1" t="n">
        <v>160.384872436523</v>
      </c>
      <c r="F1960" s="1" t="n">
        <v>196.206695556641</v>
      </c>
      <c r="H1960" s="1" t="n">
        <v>130.675384521484</v>
      </c>
      <c r="I1960" s="1" t="n">
        <v>196.704650878906</v>
      </c>
      <c r="J1960" s="1" t="n">
        <v>145.749252319336</v>
      </c>
      <c r="K1960" s="1" t="n">
        <v>196.545288085938</v>
      </c>
      <c r="L1960" s="1" t="n">
        <v>160.636093139648</v>
      </c>
      <c r="M1960" s="1" t="n">
        <v>196.192962646484</v>
      </c>
      <c r="O1960" s="1" t="n">
        <f aca="false">SQRT((A1960 - H1960)^2+(B1960 - I1960)^2)</f>
        <v>0.137176657094347</v>
      </c>
      <c r="P1960" s="1" t="n">
        <f aca="false">SQRT((C1960 - J1960)^2+(D1960 - K1960)^2)</f>
        <v>0.0265020875586401</v>
      </c>
      <c r="Q1960" s="1" t="n">
        <f aca="false">SQRT((E1960- L1960)^2+(F1960 - M1960)^2)</f>
        <v>0.251595775997927</v>
      </c>
    </row>
    <row r="1961" customFormat="false" ht="12.8" hidden="false" customHeight="false" outlineLevel="0" collapsed="false">
      <c r="A1961" s="1" t="n">
        <v>130.731964111328</v>
      </c>
      <c r="B1961" s="1" t="n">
        <v>196.704681396484</v>
      </c>
      <c r="C1961" s="1" t="n">
        <v>145.661193847656</v>
      </c>
      <c r="D1961" s="1" t="n">
        <v>196.520523071289</v>
      </c>
      <c r="E1961" s="1" t="n">
        <v>160.303573608398</v>
      </c>
      <c r="F1961" s="1" t="n">
        <v>196.211349487305</v>
      </c>
      <c r="H1961" s="1" t="n">
        <v>130.675384521484</v>
      </c>
      <c r="I1961" s="1" t="n">
        <v>196.704650878906</v>
      </c>
      <c r="J1961" s="1" t="n">
        <v>145.666198730469</v>
      </c>
      <c r="K1961" s="1" t="n">
        <v>196.545776367188</v>
      </c>
      <c r="L1961" s="1" t="n">
        <v>160.554641723633</v>
      </c>
      <c r="M1961" s="1" t="n">
        <v>196.198104858398</v>
      </c>
      <c r="O1961" s="1" t="n">
        <f aca="false">SQRT((A1961 - H1961)^2+(B1961 - I1961)^2)</f>
        <v>0.0565795980742042</v>
      </c>
      <c r="P1961" s="1" t="n">
        <f aca="false">SQRT((C1961 - J1961)^2+(D1961 - K1961)^2)</f>
        <v>0.0257444713625028</v>
      </c>
      <c r="Q1961" s="1" t="n">
        <f aca="false">SQRT((E1961- L1961)^2+(F1961 - M1961)^2)</f>
        <v>0.251417220338105</v>
      </c>
    </row>
    <row r="1962" customFormat="false" ht="12.8" hidden="false" customHeight="false" outlineLevel="0" collapsed="false">
      <c r="A1962" s="1" t="n">
        <v>130.65119934082</v>
      </c>
      <c r="B1962" s="1" t="n">
        <v>196.704895019531</v>
      </c>
      <c r="C1962" s="1" t="n">
        <v>145.580947875977</v>
      </c>
      <c r="D1962" s="1" t="n">
        <v>196.520965576172</v>
      </c>
      <c r="E1962" s="1" t="n">
        <v>160.222396850586</v>
      </c>
      <c r="F1962" s="1" t="n">
        <v>196.215957641602</v>
      </c>
      <c r="H1962" s="1" t="n">
        <v>130.513656616211</v>
      </c>
      <c r="I1962" s="1" t="n">
        <v>196.705078125</v>
      </c>
      <c r="J1962" s="1" t="n">
        <v>145.582946777344</v>
      </c>
      <c r="K1962" s="1" t="n">
        <v>196.546264648438</v>
      </c>
      <c r="L1962" s="1" t="n">
        <v>160.472930908203</v>
      </c>
      <c r="M1962" s="1" t="n">
        <v>196.203094482422</v>
      </c>
      <c r="O1962" s="1" t="n">
        <f aca="false">SQRT((A1962 - H1962)^2+(B1962 - I1962)^2)</f>
        <v>0.137542846489672</v>
      </c>
      <c r="P1962" s="1" t="n">
        <f aca="false">SQRT((C1962 - J1962)^2+(D1962 - K1962)^2)</f>
        <v>0.0253779168608558</v>
      </c>
      <c r="Q1962" s="1" t="n">
        <f aca="false">SQRT((E1962- L1962)^2+(F1962 - M1962)^2)</f>
        <v>0.250864056592683</v>
      </c>
    </row>
    <row r="1963" customFormat="false" ht="12.8" hidden="false" customHeight="false" outlineLevel="0" collapsed="false">
      <c r="A1963" s="1" t="n">
        <v>130.489837646484</v>
      </c>
      <c r="B1963" s="1" t="n">
        <v>196.705322265625</v>
      </c>
      <c r="C1963" s="1" t="n">
        <v>145.50080871582</v>
      </c>
      <c r="D1963" s="1" t="n">
        <v>196.521438598633</v>
      </c>
      <c r="E1963" s="1" t="n">
        <v>160.141036987305</v>
      </c>
      <c r="F1963" s="1" t="n">
        <v>196.220520019531</v>
      </c>
      <c r="H1963" s="1" t="n">
        <v>130.513656616211</v>
      </c>
      <c r="I1963" s="1" t="n">
        <v>196.705078125</v>
      </c>
      <c r="J1963" s="1" t="n">
        <v>145.49983215332</v>
      </c>
      <c r="K1963" s="1" t="n">
        <v>196.546737670898</v>
      </c>
      <c r="L1963" s="1" t="n">
        <v>160.391357421875</v>
      </c>
      <c r="M1963" s="1" t="n">
        <v>196.208038330078</v>
      </c>
      <c r="O1963" s="1" t="n">
        <f aca="false">SQRT((A1963 - H1963)^2+(B1963 - I1963)^2)</f>
        <v>0.0238202208952811</v>
      </c>
      <c r="P1963" s="1" t="n">
        <f aca="false">SQRT((C1963 - J1963)^2+(D1963 - K1963)^2)</f>
        <v>0.0253179132589178</v>
      </c>
      <c r="Q1963" s="1" t="n">
        <f aca="false">SQRT((E1963- L1963)^2+(F1963 - M1963)^2)</f>
        <v>0.250631427668029</v>
      </c>
    </row>
    <row r="1964" customFormat="false" ht="12.8" hidden="false" customHeight="false" outlineLevel="0" collapsed="false">
      <c r="A1964" s="1" t="n">
        <v>130.489837646484</v>
      </c>
      <c r="B1964" s="1" t="n">
        <v>196.705322265625</v>
      </c>
      <c r="C1964" s="1" t="n">
        <v>145.420394897461</v>
      </c>
      <c r="D1964" s="1" t="n">
        <v>196.521865844727</v>
      </c>
      <c r="E1964" s="1" t="n">
        <v>160.059814453125</v>
      </c>
      <c r="F1964" s="1" t="n">
        <v>196.225021362305</v>
      </c>
      <c r="H1964" s="1" t="n">
        <v>130.432678222656</v>
      </c>
      <c r="I1964" s="1" t="n">
        <v>196.705291748047</v>
      </c>
      <c r="J1964" s="1" t="n">
        <v>145.416519165039</v>
      </c>
      <c r="K1964" s="1" t="n">
        <v>196.547225952148</v>
      </c>
      <c r="L1964" s="1" t="n">
        <v>160.3095703125</v>
      </c>
      <c r="M1964" s="1" t="n">
        <v>196.212860107422</v>
      </c>
      <c r="O1964" s="1" t="n">
        <f aca="false">SQRT((A1964 - H1964)^2+(B1964 - I1964)^2)</f>
        <v>0.0571594319747213</v>
      </c>
      <c r="P1964" s="1" t="n">
        <f aca="false">SQRT((C1964 - J1964)^2+(D1964 - K1964)^2)</f>
        <v>0.0256545580786855</v>
      </c>
      <c r="Q1964" s="1" t="n">
        <f aca="false">SQRT((E1964- L1964)^2+(F1964 - M1964)^2)</f>
        <v>0.250051765465622</v>
      </c>
    </row>
    <row r="1965" customFormat="false" ht="12.8" hidden="false" customHeight="false" outlineLevel="0" collapsed="false">
      <c r="A1965" s="1" t="n">
        <v>130.409240722656</v>
      </c>
      <c r="B1965" s="1" t="n">
        <v>196.705535888672</v>
      </c>
      <c r="C1965" s="1" t="n">
        <v>145.340087890625</v>
      </c>
      <c r="D1965" s="1" t="n">
        <v>196.522323608398</v>
      </c>
      <c r="E1965" s="1" t="n">
        <v>159.978454589844</v>
      </c>
      <c r="F1965" s="1" t="n">
        <v>196.229385375977</v>
      </c>
      <c r="H1965" s="1" t="n">
        <v>130.351898193359</v>
      </c>
      <c r="I1965" s="1" t="n">
        <v>196.705505371094</v>
      </c>
      <c r="J1965" s="1" t="n">
        <v>145.333343505859</v>
      </c>
      <c r="K1965" s="1" t="n">
        <v>196.547668457031</v>
      </c>
      <c r="L1965" s="1" t="n">
        <v>160.227905273438</v>
      </c>
      <c r="M1965" s="1" t="n">
        <v>196.217651367187</v>
      </c>
      <c r="O1965" s="1" t="n">
        <f aca="false">SQRT((A1965 - H1965)^2+(B1965 - I1965)^2)</f>
        <v>0.0573425374176847</v>
      </c>
      <c r="P1965" s="1" t="n">
        <f aca="false">SQRT((C1965 - J1965)^2+(D1965 - K1965)^2)</f>
        <v>0.0262268579532623</v>
      </c>
      <c r="Q1965" s="1" t="n">
        <f aca="false">SQRT((E1965- L1965)^2+(F1965 - M1965)^2)</f>
        <v>0.249726511423598</v>
      </c>
    </row>
    <row r="1966" customFormat="false" ht="12.8" hidden="false" customHeight="false" outlineLevel="0" collapsed="false">
      <c r="A1966" s="1" t="n">
        <v>130.328460693359</v>
      </c>
      <c r="B1966" s="1" t="n">
        <v>196.705780029297</v>
      </c>
      <c r="C1966" s="1" t="n">
        <v>145.259521484375</v>
      </c>
      <c r="D1966" s="1" t="n">
        <v>196.522750854492</v>
      </c>
      <c r="E1966" s="1" t="n">
        <v>159.897247314453</v>
      </c>
      <c r="F1966" s="1" t="n">
        <v>196.23371887207</v>
      </c>
      <c r="H1966" s="1" t="n">
        <v>130.190063476563</v>
      </c>
      <c r="I1966" s="1" t="n">
        <v>196.705932617187</v>
      </c>
      <c r="J1966" s="1" t="n">
        <v>145.25</v>
      </c>
      <c r="K1966" s="1" t="n">
        <v>196.548141479492</v>
      </c>
      <c r="L1966" s="1" t="n">
        <v>160.146057128906</v>
      </c>
      <c r="M1966" s="1" t="n">
        <v>196.222366333008</v>
      </c>
      <c r="O1966" s="1" t="n">
        <f aca="false">SQRT((A1966 - H1966)^2+(B1966 - I1966)^2)</f>
        <v>0.138397300912776</v>
      </c>
      <c r="P1966" s="1" t="n">
        <f aca="false">SQRT((C1966 - J1966)^2+(D1966 - K1966)^2)</f>
        <v>0.0271171993869941</v>
      </c>
      <c r="Q1966" s="1" t="n">
        <f aca="false">SQRT((E1966- L1966)^2+(F1966 - M1966)^2)</f>
        <v>0.24906867308291</v>
      </c>
    </row>
    <row r="1967" customFormat="false" ht="12.8" hidden="false" customHeight="false" outlineLevel="0" collapsed="false">
      <c r="A1967" s="1" t="n">
        <v>130.167098999023</v>
      </c>
      <c r="B1967" s="1" t="n">
        <v>196.706253051758</v>
      </c>
      <c r="C1967" s="1" t="n">
        <v>145.179061889648</v>
      </c>
      <c r="D1967" s="1" t="n">
        <v>196.523193359375</v>
      </c>
      <c r="E1967" s="1" t="n">
        <v>159.815979003906</v>
      </c>
      <c r="F1967" s="1" t="n">
        <v>196.23796081543</v>
      </c>
      <c r="H1967" s="1" t="n">
        <v>130.190063476563</v>
      </c>
      <c r="I1967" s="1" t="n">
        <v>196.705932617187</v>
      </c>
      <c r="J1967" s="1" t="n">
        <v>145.166809082031</v>
      </c>
      <c r="K1967" s="1" t="n">
        <v>196.548583984375</v>
      </c>
      <c r="L1967" s="1" t="n">
        <v>160.064315795898</v>
      </c>
      <c r="M1967" s="1" t="n">
        <v>196.227005004883</v>
      </c>
      <c r="O1967" s="1" t="n">
        <f aca="false">SQRT((A1967 - H1967)^2+(B1967 - I1967)^2)</f>
        <v>0.022966713021229</v>
      </c>
      <c r="P1967" s="1" t="n">
        <f aca="false">SQRT((C1967 - J1967)^2+(D1967 - K1967)^2)</f>
        <v>0.0281924658799165</v>
      </c>
      <c r="Q1967" s="1" t="n">
        <f aca="false">SQRT((E1967- L1967)^2+(F1967 - M1967)^2)</f>
        <v>0.248578341859519</v>
      </c>
    </row>
    <row r="1968" customFormat="false" ht="12.8" hidden="false" customHeight="false" outlineLevel="0" collapsed="false">
      <c r="A1968" s="1" t="n">
        <v>130.086502075195</v>
      </c>
      <c r="B1968" s="1" t="n">
        <v>196.706481933594</v>
      </c>
      <c r="C1968" s="1" t="n">
        <v>145.098342895508</v>
      </c>
      <c r="D1968" s="1" t="n">
        <v>196.523635864258</v>
      </c>
      <c r="E1968" s="1" t="n">
        <v>159.734909057617</v>
      </c>
      <c r="F1968" s="1" t="n">
        <v>196.242141723633</v>
      </c>
      <c r="H1968" s="1" t="n">
        <v>130.028213500977</v>
      </c>
      <c r="I1968" s="1" t="n">
        <v>196.706359863281</v>
      </c>
      <c r="J1968" s="1" t="n">
        <v>145.083465576172</v>
      </c>
      <c r="K1968" s="1" t="n">
        <v>196.549041748047</v>
      </c>
      <c r="L1968" s="1" t="n">
        <v>159.982421875</v>
      </c>
      <c r="M1968" s="1" t="n">
        <v>196.231536865234</v>
      </c>
      <c r="O1968" s="1" t="n">
        <f aca="false">SQRT((A1968 - H1968)^2+(B1968 - I1968)^2)</f>
        <v>0.0582887020401887</v>
      </c>
      <c r="P1968" s="1" t="n">
        <f aca="false">SQRT((C1968 - J1968)^2+(D1968 - K1968)^2)</f>
        <v>0.0294413580142801</v>
      </c>
      <c r="Q1968" s="1" t="n">
        <f aca="false">SQRT((E1968- L1968)^2+(F1968 - M1968)^2)</f>
        <v>0.247739899472287</v>
      </c>
    </row>
    <row r="1969" customFormat="false" ht="12.8" hidden="false" customHeight="false" outlineLevel="0" collapsed="false">
      <c r="A1969" s="1" t="n">
        <v>130.086502075195</v>
      </c>
      <c r="B1969" s="1" t="n">
        <v>196.706481933594</v>
      </c>
      <c r="C1969" s="1" t="n">
        <v>145.01774597168</v>
      </c>
      <c r="D1969" s="1" t="n">
        <v>196.524063110352</v>
      </c>
      <c r="E1969" s="1" t="n">
        <v>159.653762817383</v>
      </c>
      <c r="F1969" s="1" t="n">
        <v>196.246246337891</v>
      </c>
      <c r="H1969" s="1" t="n">
        <v>129.947189331055</v>
      </c>
      <c r="I1969" s="1" t="n">
        <v>196.706573486328</v>
      </c>
      <c r="J1969" s="1" t="n">
        <v>145.000335693359</v>
      </c>
      <c r="K1969" s="1" t="n">
        <v>196.549514770508</v>
      </c>
      <c r="L1969" s="1" t="n">
        <v>159.900650024414</v>
      </c>
      <c r="M1969" s="1" t="n">
        <v>196.23600769043</v>
      </c>
      <c r="O1969" s="1" t="n">
        <f aca="false">SQRT((A1969 - H1969)^2+(B1969 - I1969)^2)</f>
        <v>0.139312774223041</v>
      </c>
      <c r="P1969" s="1" t="n">
        <f aca="false">SQRT((C1969 - J1969)^2+(D1969 - K1969)^2)</f>
        <v>0.0308367442495502</v>
      </c>
      <c r="Q1969" s="1" t="n">
        <f aca="false">SQRT((E1969- L1969)^2+(F1969 - M1969)^2)</f>
        <v>0.247099419055156</v>
      </c>
    </row>
    <row r="1970" customFormat="false" ht="12.8" hidden="false" customHeight="false" outlineLevel="0" collapsed="false">
      <c r="A1970" s="1" t="n">
        <v>129.925140380859</v>
      </c>
      <c r="B1970" s="1" t="n">
        <v>196.706954956055</v>
      </c>
      <c r="C1970" s="1" t="n">
        <v>144.936889648438</v>
      </c>
      <c r="D1970" s="1" t="n">
        <v>196.524490356445</v>
      </c>
      <c r="E1970" s="1" t="n">
        <v>159.572891235352</v>
      </c>
      <c r="F1970" s="1" t="n">
        <v>196.25032043457</v>
      </c>
      <c r="H1970" s="1" t="n">
        <v>129.947189331055</v>
      </c>
      <c r="I1970" s="1" t="n">
        <v>196.706573486328</v>
      </c>
      <c r="J1970" s="1" t="n">
        <v>144.917129516602</v>
      </c>
      <c r="K1970" s="1" t="n">
        <v>196.549957275391</v>
      </c>
      <c r="L1970" s="1" t="n">
        <v>159.818695068359</v>
      </c>
      <c r="M1970" s="1" t="n">
        <v>196.240386962891</v>
      </c>
      <c r="O1970" s="1" t="n">
        <f aca="false">SQRT((A1970 - H1970)^2+(B1970 - I1970)^2)</f>
        <v>0.022052249860231</v>
      </c>
      <c r="P1970" s="1" t="n">
        <f aca="false">SQRT((C1970 - J1970)^2+(D1970 - K1970)^2)</f>
        <v>0.0322339381828975</v>
      </c>
      <c r="Q1970" s="1" t="n">
        <f aca="false">SQRT((E1970- L1970)^2+(F1970 - M1970)^2)</f>
        <v>0.246004467806052</v>
      </c>
    </row>
    <row r="1971" customFormat="false" ht="12.8" hidden="false" customHeight="false" outlineLevel="0" collapsed="false">
      <c r="A1971" s="1" t="n">
        <v>129.844375610352</v>
      </c>
      <c r="B1971" s="1" t="n">
        <v>196.707183837891</v>
      </c>
      <c r="C1971" s="1" t="n">
        <v>144.856155395508</v>
      </c>
      <c r="D1971" s="1" t="n">
        <v>196.524932861328</v>
      </c>
      <c r="E1971" s="1" t="n">
        <v>159.491943359375</v>
      </c>
      <c r="F1971" s="1" t="n">
        <v>196.254333496094</v>
      </c>
      <c r="H1971" s="1" t="n">
        <v>129.785293579102</v>
      </c>
      <c r="I1971" s="1" t="n">
        <v>196.707000732422</v>
      </c>
      <c r="J1971" s="1" t="n">
        <v>144.83415222168</v>
      </c>
      <c r="K1971" s="1" t="n">
        <v>196.550399780273</v>
      </c>
      <c r="L1971" s="1" t="n">
        <v>159.736846923828</v>
      </c>
      <c r="M1971" s="1" t="n">
        <v>196.244720458984</v>
      </c>
      <c r="O1971" s="1" t="n">
        <f aca="false">SQRT((A1971 - H1971)^2+(B1971 - I1971)^2)</f>
        <v>0.0590823149871326</v>
      </c>
      <c r="P1971" s="1" t="n">
        <f aca="false">SQRT((C1971 - J1971)^2+(D1971 - K1971)^2)</f>
        <v>0.0336556625110378</v>
      </c>
      <c r="Q1971" s="1" t="n">
        <f aca="false">SQRT((E1971- L1971)^2+(F1971 - M1971)^2)</f>
        <v>0.245092158920412</v>
      </c>
    </row>
    <row r="1972" customFormat="false" ht="12.8" hidden="false" customHeight="false" outlineLevel="0" collapsed="false">
      <c r="A1972" s="1" t="n">
        <v>129.763778686523</v>
      </c>
      <c r="B1972" s="1" t="n">
        <v>196.707412719727</v>
      </c>
      <c r="C1972" s="1" t="n">
        <v>144.775161743164</v>
      </c>
      <c r="D1972" s="1" t="n">
        <v>196.525360107422</v>
      </c>
      <c r="E1972" s="1" t="n">
        <v>159.41130065918</v>
      </c>
      <c r="F1972" s="1" t="n">
        <v>196.258270263672</v>
      </c>
      <c r="H1972" s="1" t="n">
        <v>129.785293579102</v>
      </c>
      <c r="I1972" s="1" t="n">
        <v>196.707000732422</v>
      </c>
      <c r="J1972" s="1" t="n">
        <v>144.751098632813</v>
      </c>
      <c r="K1972" s="1" t="n">
        <v>196.550842285156</v>
      </c>
      <c r="L1972" s="1" t="n">
        <v>159.654830932617</v>
      </c>
      <c r="M1972" s="1" t="n">
        <v>196.248962402344</v>
      </c>
      <c r="O1972" s="1" t="n">
        <f aca="false">SQRT((A1972 - H1972)^2+(B1972 - I1972)^2)</f>
        <v>0.0215188367767505</v>
      </c>
      <c r="P1972" s="1" t="n">
        <f aca="false">SQRT((C1972 - J1972)^2+(D1972 - K1972)^2)</f>
        <v>0.0350481762982265</v>
      </c>
      <c r="Q1972" s="1" t="n">
        <f aca="false">SQRT((E1972- L1972)^2+(F1972 - M1972)^2)</f>
        <v>0.243708084319735</v>
      </c>
    </row>
    <row r="1973" customFormat="false" ht="12.8" hidden="false" customHeight="false" outlineLevel="0" collapsed="false">
      <c r="A1973" s="1" t="n">
        <v>129.683013916016</v>
      </c>
      <c r="B1973" s="1" t="n">
        <v>196.707626342773</v>
      </c>
      <c r="C1973" s="1" t="n">
        <v>144.694290161133</v>
      </c>
      <c r="D1973" s="1" t="n">
        <v>196.525802612305</v>
      </c>
      <c r="E1973" s="1" t="n">
        <v>159.330596923828</v>
      </c>
      <c r="F1973" s="1" t="n">
        <v>196.262161254883</v>
      </c>
      <c r="H1973" s="1" t="n">
        <v>129.623382568359</v>
      </c>
      <c r="I1973" s="1" t="n">
        <v>196.707443237305</v>
      </c>
      <c r="J1973" s="1" t="n">
        <v>144.668350219727</v>
      </c>
      <c r="K1973" s="1" t="n">
        <v>196.55126953125</v>
      </c>
      <c r="L1973" s="1" t="n">
        <v>159.572937011719</v>
      </c>
      <c r="M1973" s="1" t="n">
        <v>196.253173828125</v>
      </c>
      <c r="O1973" s="1" t="n">
        <f aca="false">SQRT((A1973 - H1973)^2+(B1973 - I1973)^2)</f>
        <v>0.0596316287803805</v>
      </c>
      <c r="P1973" s="1" t="n">
        <f aca="false">SQRT((C1973 - J1973)^2+(D1973 - K1973)^2)</f>
        <v>0.0363516783752701</v>
      </c>
      <c r="Q1973" s="1" t="n">
        <f aca="false">SQRT((E1973- L1973)^2+(F1973 - M1973)^2)</f>
        <v>0.242506684523841</v>
      </c>
    </row>
    <row r="1974" customFormat="false" ht="12.8" hidden="false" customHeight="false" outlineLevel="0" collapsed="false">
      <c r="A1974" s="1" t="n">
        <v>129.683013916016</v>
      </c>
      <c r="B1974" s="1" t="n">
        <v>196.707626342773</v>
      </c>
      <c r="C1974" s="1" t="n">
        <v>144.613174438477</v>
      </c>
      <c r="D1974" s="1" t="n">
        <v>196.526229858398</v>
      </c>
      <c r="E1974" s="1" t="n">
        <v>159.250244140625</v>
      </c>
      <c r="F1974" s="1" t="n">
        <v>196.266036987305</v>
      </c>
      <c r="H1974" s="1" t="n">
        <v>129.623382568359</v>
      </c>
      <c r="I1974" s="1" t="n">
        <v>196.707443237305</v>
      </c>
      <c r="J1974" s="1" t="n">
        <v>144.585525512695</v>
      </c>
      <c r="K1974" s="1" t="n">
        <v>196.551696777344</v>
      </c>
      <c r="L1974" s="1" t="n">
        <v>159.490829467773</v>
      </c>
      <c r="M1974" s="1" t="n">
        <v>196.25732421875</v>
      </c>
      <c r="O1974" s="1" t="n">
        <f aca="false">SQRT((A1974 - H1974)^2+(B1974 - I1974)^2)</f>
        <v>0.0596316287803805</v>
      </c>
      <c r="P1974" s="1" t="n">
        <f aca="false">SQRT((C1974 - J1974)^2+(D1974 - K1974)^2)</f>
        <v>0.0375902521606306</v>
      </c>
      <c r="Q1974" s="1" t="n">
        <f aca="false">SQRT((E1974- L1974)^2+(F1974 - M1974)^2)</f>
        <v>0.24074304138398</v>
      </c>
    </row>
    <row r="1975" customFormat="false" ht="12.8" hidden="false" customHeight="false" outlineLevel="0" collapsed="false">
      <c r="A1975" s="1" t="n">
        <v>129.602432250977</v>
      </c>
      <c r="B1975" s="1" t="n">
        <v>196.70783996582</v>
      </c>
      <c r="C1975" s="1" t="n">
        <v>144.532180786133</v>
      </c>
      <c r="D1975" s="1" t="n">
        <v>196.526641845703</v>
      </c>
      <c r="E1975" s="1" t="n">
        <v>159.169860839844</v>
      </c>
      <c r="F1975" s="1" t="n">
        <v>196.26985168457</v>
      </c>
      <c r="H1975" s="1" t="n">
        <v>129.542510986328</v>
      </c>
      <c r="I1975" s="1" t="n">
        <v>196.707656860352</v>
      </c>
      <c r="J1975" s="1" t="n">
        <v>144.503036499023</v>
      </c>
      <c r="K1975" s="1" t="n">
        <v>196.552124023437</v>
      </c>
      <c r="L1975" s="1" t="n">
        <v>159.408874511719</v>
      </c>
      <c r="M1975" s="1" t="n">
        <v>196.261428833008</v>
      </c>
      <c r="O1975" s="1" t="n">
        <f aca="false">SQRT((A1975 - H1975)^2+(B1975 - I1975)^2)</f>
        <v>0.0599215444122164</v>
      </c>
      <c r="P1975" s="1" t="n">
        <f aca="false">SQRT((C1975 - J1975)^2+(D1975 - K1975)^2)</f>
        <v>0.0387134453803343</v>
      </c>
      <c r="Q1975" s="1" t="n">
        <f aca="false">SQRT((E1975- L1975)^2+(F1975 - M1975)^2)</f>
        <v>0.23916203664379</v>
      </c>
    </row>
    <row r="1976" customFormat="false" ht="12.8" hidden="false" customHeight="false" outlineLevel="0" collapsed="false">
      <c r="A1976" s="1" t="n">
        <v>129.521667480469</v>
      </c>
      <c r="B1976" s="1" t="n">
        <v>196.708084106445</v>
      </c>
      <c r="C1976" s="1" t="n">
        <v>144.450958251953</v>
      </c>
      <c r="D1976" s="1" t="n">
        <v>196.527053833008</v>
      </c>
      <c r="E1976" s="1" t="n">
        <v>159.089813232422</v>
      </c>
      <c r="F1976" s="1" t="n">
        <v>196.27360534668</v>
      </c>
      <c r="H1976" s="1" t="n">
        <v>129.380569458008</v>
      </c>
      <c r="I1976" s="1" t="n">
        <v>196.708084106445</v>
      </c>
      <c r="J1976" s="1" t="n">
        <v>144.420501708984</v>
      </c>
      <c r="K1976" s="1" t="n">
        <v>196.552551269531</v>
      </c>
      <c r="L1976" s="1" t="n">
        <v>159.326690673828</v>
      </c>
      <c r="M1976" s="1" t="n">
        <v>196.26545715332</v>
      </c>
      <c r="O1976" s="1" t="n">
        <f aca="false">SQRT((A1976 - H1976)^2+(B1976 - I1976)^2)</f>
        <v>0.141098022460994</v>
      </c>
      <c r="P1976" s="1" t="n">
        <f aca="false">SQRT((C1976 - J1976)^2+(D1976 - K1976)^2)</f>
        <v>0.0397205271725645</v>
      </c>
      <c r="Q1976" s="1" t="n">
        <f aca="false">SQRT((E1976- L1976)^2+(F1976 - M1976)^2)</f>
        <v>0.23701754218221</v>
      </c>
    </row>
    <row r="1977" customFormat="false" ht="12.8" hidden="false" customHeight="false" outlineLevel="0" collapsed="false">
      <c r="A1977" s="1" t="n">
        <v>129.44108581543</v>
      </c>
      <c r="B1977" s="1" t="n">
        <v>196.708297729492</v>
      </c>
      <c r="C1977" s="1" t="n">
        <v>144.369857788086</v>
      </c>
      <c r="D1977" s="1" t="n">
        <v>196.527435302734</v>
      </c>
      <c r="E1977" s="1" t="n">
        <v>159.009765625</v>
      </c>
      <c r="F1977" s="1" t="n">
        <v>196.27734375</v>
      </c>
      <c r="H1977" s="1" t="n">
        <v>129.299514770508</v>
      </c>
      <c r="I1977" s="1" t="n">
        <v>196.708297729492</v>
      </c>
      <c r="J1977" s="1" t="n">
        <v>144.338333129883</v>
      </c>
      <c r="K1977" s="1" t="n">
        <v>196.552978515625</v>
      </c>
      <c r="L1977" s="1" t="n">
        <v>159.244644165039</v>
      </c>
      <c r="M1977" s="1" t="n">
        <v>196.269470214844</v>
      </c>
      <c r="O1977" s="1" t="n">
        <f aca="false">SQRT((A1977 - H1977)^2+(B1977 - I1977)^2)</f>
        <v>0.141571044921989</v>
      </c>
      <c r="P1977" s="1" t="n">
        <f aca="false">SQRT((C1977 - J1977)^2+(D1977 - K1977)^2)</f>
        <v>0.04057412721932</v>
      </c>
      <c r="Q1977" s="1" t="n">
        <f aca="false">SQRT((E1977- L1977)^2+(F1977 - M1977)^2)</f>
        <v>0.235010470249109</v>
      </c>
    </row>
    <row r="1978" customFormat="false" ht="12.8" hidden="false" customHeight="false" outlineLevel="0" collapsed="false">
      <c r="A1978" s="1" t="n">
        <v>129.360321044922</v>
      </c>
      <c r="B1978" s="1" t="n">
        <v>196.708511352539</v>
      </c>
      <c r="C1978" s="1" t="n">
        <v>144.288528442383</v>
      </c>
      <c r="D1978" s="1" t="n">
        <v>196.527847290039</v>
      </c>
      <c r="E1978" s="1" t="n">
        <v>158.930068969727</v>
      </c>
      <c r="F1978" s="1" t="n">
        <v>196.281051635742</v>
      </c>
      <c r="H1978" s="1" t="n">
        <v>129.299514770508</v>
      </c>
      <c r="I1978" s="1" t="n">
        <v>196.708297729492</v>
      </c>
      <c r="J1978" s="1" t="n">
        <v>144.256134033203</v>
      </c>
      <c r="K1978" s="1" t="n">
        <v>196.553421020508</v>
      </c>
      <c r="L1978" s="1" t="n">
        <v>159.162384033203</v>
      </c>
      <c r="M1978" s="1" t="n">
        <v>196.2734375</v>
      </c>
      <c r="O1978" s="1" t="n">
        <f aca="false">SQRT((A1978 - H1978)^2+(B1978 - I1978)^2)</f>
        <v>0.0608066496603301</v>
      </c>
      <c r="P1978" s="1" t="n">
        <f aca="false">SQRT((C1978 - J1978)^2+(D1978 - K1978)^2)</f>
        <v>0.041272429492612</v>
      </c>
      <c r="Q1978" s="1" t="n">
        <f aca="false">SQRT((E1978- L1978)^2+(F1978 - M1978)^2)</f>
        <v>0.232439806790846</v>
      </c>
    </row>
    <row r="1979" customFormat="false" ht="12.8" hidden="false" customHeight="false" outlineLevel="0" collapsed="false">
      <c r="A1979" s="1" t="n">
        <v>129.279739379883</v>
      </c>
      <c r="B1979" s="1" t="n">
        <v>196.708724975586</v>
      </c>
      <c r="C1979" s="1" t="n">
        <v>144.207305908203</v>
      </c>
      <c r="D1979" s="1" t="n">
        <v>196.528259277344</v>
      </c>
      <c r="E1979" s="1" t="n">
        <v>158.850357055664</v>
      </c>
      <c r="F1979" s="1" t="n">
        <v>196.284698486328</v>
      </c>
      <c r="H1979" s="1" t="n">
        <v>129.137588500977</v>
      </c>
      <c r="I1979" s="1" t="n">
        <v>196.708724975586</v>
      </c>
      <c r="J1979" s="1" t="n">
        <v>144.174301147461</v>
      </c>
      <c r="K1979" s="1" t="n">
        <v>196.553848266602</v>
      </c>
      <c r="L1979" s="1" t="n">
        <v>159.080261230469</v>
      </c>
      <c r="M1979" s="1" t="n">
        <v>196.277374267578</v>
      </c>
      <c r="O1979" s="1" t="n">
        <f aca="false">SQRT((A1979 - H1979)^2+(B1979 - I1979)^2)</f>
        <v>0.142150878906023</v>
      </c>
      <c r="P1979" s="1" t="n">
        <f aca="false">SQRT((C1979 - J1979)^2+(D1979 - K1979)^2)</f>
        <v>0.041762550244004</v>
      </c>
      <c r="Q1979" s="1" t="n">
        <f aca="false">SQRT((E1979- L1979)^2+(F1979 - M1979)^2)</f>
        <v>0.230020811608571</v>
      </c>
    </row>
    <row r="1980" customFormat="false" ht="12.8" hidden="false" customHeight="false" outlineLevel="0" collapsed="false">
      <c r="A1980" s="1" t="n">
        <v>129.198974609375</v>
      </c>
      <c r="B1980" s="1" t="n">
        <v>196.708938598633</v>
      </c>
      <c r="C1980" s="1" t="n">
        <v>144.125869750977</v>
      </c>
      <c r="D1980" s="1" t="n">
        <v>196.528671264648</v>
      </c>
      <c r="E1980" s="1" t="n">
        <v>158.77099609375</v>
      </c>
      <c r="F1980" s="1" t="n">
        <v>196.288330078125</v>
      </c>
      <c r="H1980" s="1" t="n">
        <v>129.056701660156</v>
      </c>
      <c r="I1980" s="1" t="n">
        <v>196.708938598633</v>
      </c>
      <c r="J1980" s="1" t="n">
        <v>144.092483520508</v>
      </c>
      <c r="K1980" s="1" t="n">
        <v>196.554260253906</v>
      </c>
      <c r="L1980" s="1" t="n">
        <v>158.997924804688</v>
      </c>
      <c r="M1980" s="1" t="n">
        <v>196.28125</v>
      </c>
      <c r="O1980" s="1" t="n">
        <f aca="false">SQRT((A1980 - H1980)^2+(B1980 - I1980)^2)</f>
        <v>0.142272949219006</v>
      </c>
      <c r="P1980" s="1" t="n">
        <f aca="false">SQRT((C1980 - J1980)^2+(D1980 - K1980)^2)</f>
        <v>0.0420646734941904</v>
      </c>
      <c r="Q1980" s="1" t="n">
        <f aca="false">SQRT((E1980- L1980)^2+(F1980 - M1980)^2)</f>
        <v>0.227039131768609</v>
      </c>
    </row>
    <row r="1981" customFormat="false" ht="12.8" hidden="false" customHeight="false" outlineLevel="0" collapsed="false">
      <c r="A1981" s="1" t="n">
        <v>129.118392944336</v>
      </c>
      <c r="B1981" s="1" t="n">
        <v>196.70915222168</v>
      </c>
      <c r="C1981" s="1" t="n">
        <v>144.044540405273</v>
      </c>
      <c r="D1981" s="1" t="n">
        <v>196.529052734375</v>
      </c>
      <c r="E1981" s="1" t="n">
        <v>158.69157409668</v>
      </c>
      <c r="F1981" s="1" t="n">
        <v>196.291915893555</v>
      </c>
      <c r="H1981" s="1" t="n">
        <v>129.056701660156</v>
      </c>
      <c r="I1981" s="1" t="n">
        <v>196.708938598633</v>
      </c>
      <c r="J1981" s="1" t="n">
        <v>144.01106262207</v>
      </c>
      <c r="K1981" s="1" t="n">
        <v>196.554641723633</v>
      </c>
      <c r="L1981" s="1" t="n">
        <v>158.915725708008</v>
      </c>
      <c r="M1981" s="1" t="n">
        <v>196.285110473633</v>
      </c>
      <c r="O1981" s="1" t="n">
        <f aca="false">SQRT((A1981 - H1981)^2+(B1981 - I1981)^2)</f>
        <v>0.0616916540431827</v>
      </c>
      <c r="P1981" s="1" t="n">
        <f aca="false">SQRT((C1981 - J1981)^2+(D1981 - K1981)^2)</f>
        <v>0.0421373746148767</v>
      </c>
      <c r="Q1981" s="1" t="n">
        <f aca="false">SQRT((E1981- L1981)^2+(F1981 - M1981)^2)</f>
        <v>0.224254896493384</v>
      </c>
    </row>
    <row r="1982" customFormat="false" ht="12.8" hidden="false" customHeight="false" outlineLevel="0" collapsed="false">
      <c r="A1982" s="1" t="n">
        <v>129.037628173828</v>
      </c>
      <c r="B1982" s="1" t="n">
        <v>196.709365844727</v>
      </c>
      <c r="C1982" s="1" t="n">
        <v>143.962997436523</v>
      </c>
      <c r="D1982" s="1" t="n">
        <v>196.52946472168</v>
      </c>
      <c r="E1982" s="1" t="n">
        <v>158.612518310547</v>
      </c>
      <c r="F1982" s="1" t="n">
        <v>196.295471191406</v>
      </c>
      <c r="H1982" s="1" t="n">
        <v>128.975662231445</v>
      </c>
      <c r="I1982" s="1" t="n">
        <v>196.70915222168</v>
      </c>
      <c r="J1982" s="1" t="n">
        <v>143.929641723633</v>
      </c>
      <c r="K1982" s="1" t="n">
        <v>196.555053710938</v>
      </c>
      <c r="L1982" s="1" t="n">
        <v>158.833312988281</v>
      </c>
      <c r="M1982" s="1" t="n">
        <v>196.288925170898</v>
      </c>
      <c r="O1982" s="1" t="n">
        <f aca="false">SQRT((A1982 - H1982)^2+(B1982 - I1982)^2)</f>
        <v>0.0619663106068201</v>
      </c>
      <c r="P1982" s="1" t="n">
        <f aca="false">SQRT((C1982 - J1982)^2+(D1982 - K1982)^2)</f>
        <v>0.0420404561541228</v>
      </c>
      <c r="Q1982" s="1" t="n">
        <f aca="false">SQRT((E1982- L1982)^2+(F1982 - M1982)^2)</f>
        <v>0.220891693144297</v>
      </c>
    </row>
    <row r="1983" customFormat="false" ht="12.8" hidden="false" customHeight="false" outlineLevel="0" collapsed="false">
      <c r="A1983" s="1" t="n">
        <v>128.876281738281</v>
      </c>
      <c r="B1983" s="1" t="n">
        <v>196.70979309082</v>
      </c>
      <c r="C1983" s="1" t="n">
        <v>143.881591796875</v>
      </c>
      <c r="D1983" s="1" t="n">
        <v>196.529876708984</v>
      </c>
      <c r="E1983" s="1" t="n">
        <v>158.53337097168</v>
      </c>
      <c r="F1983" s="1" t="n">
        <v>196.298965454102</v>
      </c>
      <c r="H1983" s="1" t="n">
        <v>128.894790649414</v>
      </c>
      <c r="I1983" s="1" t="n">
        <v>196.709365844727</v>
      </c>
      <c r="J1983" s="1" t="n">
        <v>143.848648071289</v>
      </c>
      <c r="K1983" s="1" t="n">
        <v>196.555465698242</v>
      </c>
      <c r="L1983" s="1" t="n">
        <v>158.751022338867</v>
      </c>
      <c r="M1983" s="1" t="n">
        <v>196.292724609375</v>
      </c>
      <c r="O1983" s="1" t="n">
        <f aca="false">SQRT((A1983 - H1983)^2+(B1983 - I1983)^2)</f>
        <v>0.0185138415936215</v>
      </c>
      <c r="P1983" s="1" t="n">
        <f aca="false">SQRT((C1983 - J1983)^2+(D1983 - K1983)^2)</f>
        <v>0.0417143311912162</v>
      </c>
      <c r="Q1983" s="1" t="n">
        <f aca="false">SQRT((E1983- L1983)^2+(F1983 - M1983)^2)</f>
        <v>0.217740822496085</v>
      </c>
    </row>
    <row r="1984" customFormat="false" ht="12.8" hidden="false" customHeight="false" outlineLevel="0" collapsed="false">
      <c r="A1984" s="1" t="n">
        <v>128.876281738281</v>
      </c>
      <c r="B1984" s="1" t="n">
        <v>196.70979309082</v>
      </c>
      <c r="C1984" s="1" t="n">
        <v>143.799957275391</v>
      </c>
      <c r="D1984" s="1" t="n">
        <v>196.5302734375</v>
      </c>
      <c r="E1984" s="1" t="n">
        <v>158.454544067383</v>
      </c>
      <c r="F1984" s="1" t="n">
        <v>196.302444458008</v>
      </c>
      <c r="H1984" s="1" t="n">
        <v>128.813751220703</v>
      </c>
      <c r="I1984" s="1" t="n">
        <v>196.709579467773</v>
      </c>
      <c r="J1984" s="1" t="n">
        <v>143.767684936523</v>
      </c>
      <c r="K1984" s="1" t="n">
        <v>196.555862426758</v>
      </c>
      <c r="L1984" s="1" t="n">
        <v>158.668502807617</v>
      </c>
      <c r="M1984" s="1" t="n">
        <v>196.296478271484</v>
      </c>
      <c r="O1984" s="1" t="n">
        <f aca="false">SQRT((A1984 - H1984)^2+(B1984 - I1984)^2)</f>
        <v>0.0625308824771939</v>
      </c>
      <c r="P1984" s="1" t="n">
        <f aca="false">SQRT((C1984 - J1984)^2+(D1984 - K1984)^2)</f>
        <v>0.041186165483771</v>
      </c>
      <c r="Q1984" s="1" t="n">
        <f aca="false">SQRT((E1984- L1984)^2+(F1984 - M1984)^2)</f>
        <v>0.214041906887763</v>
      </c>
    </row>
    <row r="1985" customFormat="false" ht="12.8" hidden="false" customHeight="false" outlineLevel="0" collapsed="false">
      <c r="A1985" s="1" t="n">
        <v>128.795684814453</v>
      </c>
      <c r="B1985" s="1" t="n">
        <v>196.710021972656</v>
      </c>
      <c r="C1985" s="1" t="n">
        <v>143.718444824219</v>
      </c>
      <c r="D1985" s="1" t="n">
        <v>196.530685424805</v>
      </c>
      <c r="E1985" s="1" t="n">
        <v>158.375625610352</v>
      </c>
      <c r="F1985" s="1" t="n">
        <v>196.305877685547</v>
      </c>
      <c r="H1985" s="1" t="n">
        <v>128.651870727539</v>
      </c>
      <c r="I1985" s="1" t="n">
        <v>196.710021972656</v>
      </c>
      <c r="J1985" s="1" t="n">
        <v>143.687133789063</v>
      </c>
      <c r="K1985" s="1" t="n">
        <v>196.556259155273</v>
      </c>
      <c r="L1985" s="1" t="n">
        <v>158.586120605469</v>
      </c>
      <c r="M1985" s="1" t="n">
        <v>196.300216674805</v>
      </c>
      <c r="O1985" s="1" t="n">
        <f aca="false">SQRT((A1985 - H1985)^2+(B1985 - I1985)^2)</f>
        <v>0.143814086914006</v>
      </c>
      <c r="P1985" s="1" t="n">
        <f aca="false">SQRT((C1985 - J1985)^2+(D1985 - K1985)^2)</f>
        <v>0.0404276713723457</v>
      </c>
      <c r="Q1985" s="1" t="n">
        <f aca="false">SQRT((E1985- L1985)^2+(F1985 - M1985)^2)</f>
        <v>0.210571104408781</v>
      </c>
    </row>
    <row r="1986" customFormat="false" ht="12.8" hidden="false" customHeight="false" outlineLevel="0" collapsed="false">
      <c r="A1986" s="1" t="n">
        <v>128.634353637695</v>
      </c>
      <c r="B1986" s="1" t="n">
        <v>196.71044921875</v>
      </c>
      <c r="C1986" s="1" t="n">
        <v>143.63671875</v>
      </c>
      <c r="D1986" s="1" t="n">
        <v>196.53108215332</v>
      </c>
      <c r="E1986" s="1" t="n">
        <v>158.296997070313</v>
      </c>
      <c r="F1986" s="1" t="n">
        <v>196.309310913086</v>
      </c>
      <c r="H1986" s="1" t="n">
        <v>128.651870727539</v>
      </c>
      <c r="I1986" s="1" t="n">
        <v>196.710021972656</v>
      </c>
      <c r="J1986" s="1" t="n">
        <v>143.60661315918</v>
      </c>
      <c r="K1986" s="1" t="n">
        <v>196.556671142578</v>
      </c>
      <c r="L1986" s="1" t="n">
        <v>158.503494262695</v>
      </c>
      <c r="M1986" s="1" t="n">
        <v>196.303909301758</v>
      </c>
      <c r="O1986" s="1" t="n">
        <f aca="false">SQRT((A1986 - H1986)^2+(B1986 - I1986)^2)</f>
        <v>0.0175222993875751</v>
      </c>
      <c r="P1986" s="1" t="n">
        <f aca="false">SQRT((C1986 - J1986)^2+(D1986 - K1986)^2)</f>
        <v>0.0395113017992053</v>
      </c>
      <c r="Q1986" s="1" t="n">
        <f aca="false">SQRT((E1986- L1986)^2+(F1986 - M1986)^2)</f>
        <v>0.206567828730861</v>
      </c>
    </row>
    <row r="1987" customFormat="false" ht="12.8" hidden="false" customHeight="false" outlineLevel="0" collapsed="false">
      <c r="A1987" s="1" t="n">
        <v>128.553604125977</v>
      </c>
      <c r="B1987" s="1" t="n">
        <v>196.710662841797</v>
      </c>
      <c r="C1987" s="1" t="n">
        <v>143.555114746094</v>
      </c>
      <c r="D1987" s="1" t="n">
        <v>196.531478881836</v>
      </c>
      <c r="E1987" s="1" t="n">
        <v>158.21826171875</v>
      </c>
      <c r="F1987" s="1" t="n">
        <v>196.312713623047</v>
      </c>
      <c r="H1987" s="1" t="n">
        <v>128.571044921875</v>
      </c>
      <c r="I1987" s="1" t="n">
        <v>196.710235595703</v>
      </c>
      <c r="J1987" s="1" t="n">
        <v>143.52653503418</v>
      </c>
      <c r="K1987" s="1" t="n">
        <v>196.557067871094</v>
      </c>
      <c r="L1987" s="1" t="n">
        <v>158.421020507813</v>
      </c>
      <c r="M1987" s="1" t="n">
        <v>196.307571411133</v>
      </c>
      <c r="O1987" s="1" t="n">
        <f aca="false">SQRT((A1987 - H1987)^2+(B1987 - I1987)^2)</f>
        <v>0.0174460282236646</v>
      </c>
      <c r="P1987" s="1" t="n">
        <f aca="false">SQRT((C1987 - J1987)^2+(D1987 - K1987)^2)</f>
        <v>0.0383613908029177</v>
      </c>
      <c r="Q1987" s="1" t="n">
        <f aca="false">SQRT((E1987- L1987)^2+(F1987 - M1987)^2)</f>
        <v>0.202823984986163</v>
      </c>
    </row>
    <row r="1988" customFormat="false" ht="12.8" hidden="false" customHeight="false" outlineLevel="0" collapsed="false">
      <c r="A1988" s="1" t="n">
        <v>128.553604125977</v>
      </c>
      <c r="B1988" s="1" t="n">
        <v>196.710662841797</v>
      </c>
      <c r="C1988" s="1" t="n">
        <v>143.473297119141</v>
      </c>
      <c r="D1988" s="1" t="n">
        <v>196.531890869141</v>
      </c>
      <c r="E1988" s="1" t="n">
        <v>158.13981628418</v>
      </c>
      <c r="F1988" s="1" t="n">
        <v>196.316070556641</v>
      </c>
      <c r="H1988" s="1" t="n">
        <v>128.409210205078</v>
      </c>
      <c r="I1988" s="1" t="n">
        <v>196.710662841797</v>
      </c>
      <c r="J1988" s="1" t="n">
        <v>143.446472167969</v>
      </c>
      <c r="K1988" s="1" t="n">
        <v>196.557479858398</v>
      </c>
      <c r="L1988" s="1" t="n">
        <v>158.338317871094</v>
      </c>
      <c r="M1988" s="1" t="n">
        <v>196.311233520508</v>
      </c>
      <c r="O1988" s="1" t="n">
        <f aca="false">SQRT((A1988 - H1988)^2+(B1988 - I1988)^2)</f>
        <v>0.144393920898978</v>
      </c>
      <c r="P1988" s="1" t="n">
        <f aca="false">SQRT((C1988 - J1988)^2+(D1988 - K1988)^2)</f>
        <v>0.0370725555711404</v>
      </c>
      <c r="Q1988" s="1" t="n">
        <f aca="false">SQRT((E1988- L1988)^2+(F1988 - M1988)^2)</f>
        <v>0.198560512000575</v>
      </c>
    </row>
    <row r="1989" customFormat="false" ht="12.8" hidden="false" customHeight="false" outlineLevel="0" collapsed="false">
      <c r="A1989" s="1" t="n">
        <v>128.39225769043</v>
      </c>
      <c r="B1989" s="1" t="n">
        <v>196.711090087891</v>
      </c>
      <c r="C1989" s="1" t="n">
        <v>143.3916015625</v>
      </c>
      <c r="D1989" s="1" t="n">
        <v>196.532287597656</v>
      </c>
      <c r="E1989" s="1" t="n">
        <v>158.061218261719</v>
      </c>
      <c r="F1989" s="1" t="n">
        <v>196.319442749023</v>
      </c>
      <c r="H1989" s="1" t="n">
        <v>128.328231811523</v>
      </c>
      <c r="I1989" s="1" t="n">
        <v>196.710876464844</v>
      </c>
      <c r="J1989" s="1" t="n">
        <v>143.366836547852</v>
      </c>
      <c r="K1989" s="1" t="n">
        <v>196.557846069336</v>
      </c>
      <c r="L1989" s="1" t="n">
        <v>158.255767822266</v>
      </c>
      <c r="M1989" s="1" t="n">
        <v>196.314834594727</v>
      </c>
      <c r="O1989" s="1" t="n">
        <f aca="false">SQRT((A1989 - H1989)^2+(B1989 - I1989)^2)</f>
        <v>0.0640262352838164</v>
      </c>
      <c r="P1989" s="1" t="n">
        <f aca="false">SQRT((C1989 - J1989)^2+(D1989 - K1989)^2)</f>
        <v>0.0355885013049661</v>
      </c>
      <c r="Q1989" s="1" t="n">
        <f aca="false">SQRT((E1989- L1989)^2+(F1989 - M1989)^2)</f>
        <v>0.19460412789826</v>
      </c>
    </row>
    <row r="1990" customFormat="false" ht="12.8" hidden="false" customHeight="false" outlineLevel="0" collapsed="false">
      <c r="A1990" s="1" t="n">
        <v>128.311676025391</v>
      </c>
      <c r="B1990" s="1" t="n">
        <v>196.711303710938</v>
      </c>
      <c r="C1990" s="1" t="n">
        <v>143.309707641602</v>
      </c>
      <c r="D1990" s="1" t="n">
        <v>196.532684326172</v>
      </c>
      <c r="E1990" s="1" t="n">
        <v>157.982879638672</v>
      </c>
      <c r="F1990" s="1" t="n">
        <v>196.322784423828</v>
      </c>
      <c r="H1990" s="1" t="n">
        <v>128.328231811523</v>
      </c>
      <c r="I1990" s="1" t="n">
        <v>196.710876464844</v>
      </c>
      <c r="J1990" s="1" t="n">
        <v>143.287200927734</v>
      </c>
      <c r="K1990" s="1" t="n">
        <v>196.558212280273</v>
      </c>
      <c r="L1990" s="1" t="n">
        <v>158.173004150391</v>
      </c>
      <c r="M1990" s="1" t="n">
        <v>196.318466186523</v>
      </c>
      <c r="O1990" s="1" t="n">
        <f aca="false">SQRT((A1990 - H1990)^2+(B1990 - I1990)^2)</f>
        <v>0.0165612980672989</v>
      </c>
      <c r="P1990" s="1" t="n">
        <f aca="false">SQRT((C1990 - J1990)^2+(D1990 - K1990)^2)</f>
        <v>0.0340327578917604</v>
      </c>
      <c r="Q1990" s="1" t="n">
        <f aca="false">SQRT((E1990- L1990)^2+(F1990 - M1990)^2)</f>
        <v>0.190173544768489</v>
      </c>
    </row>
    <row r="1991" customFormat="false" ht="12.8" hidden="false" customHeight="false" outlineLevel="0" collapsed="false">
      <c r="A1991" s="1" t="n">
        <v>128.311676025391</v>
      </c>
      <c r="B1991" s="1" t="n">
        <v>196.711303710938</v>
      </c>
      <c r="C1991" s="1" t="n">
        <v>143.227935791016</v>
      </c>
      <c r="D1991" s="1" t="n">
        <v>196.533081054688</v>
      </c>
      <c r="E1991" s="1" t="n">
        <v>157.904388427734</v>
      </c>
      <c r="F1991" s="1" t="n">
        <v>196.326095581055</v>
      </c>
      <c r="H1991" s="1" t="n">
        <v>128.166458129883</v>
      </c>
      <c r="I1991" s="1" t="n">
        <v>196.711303710938</v>
      </c>
      <c r="J1991" s="1" t="n">
        <v>143.207962036133</v>
      </c>
      <c r="K1991" s="1" t="n">
        <v>196.558609008789</v>
      </c>
      <c r="L1991" s="1" t="n">
        <v>158.090423583984</v>
      </c>
      <c r="M1991" s="1" t="n">
        <v>196.322052001953</v>
      </c>
      <c r="O1991" s="1" t="n">
        <f aca="false">SQRT((A1991 - H1991)^2+(B1991 - I1991)^2)</f>
        <v>0.145217895507983</v>
      </c>
      <c r="P1991" s="1" t="n">
        <f aca="false">SQRT((C1991 - J1991)^2+(D1991 - K1991)^2)</f>
        <v>0.0324133818770573</v>
      </c>
      <c r="Q1991" s="1" t="n">
        <f aca="false">SQRT((E1991- L1991)^2+(F1991 - M1991)^2)</f>
        <v>0.186079095797771</v>
      </c>
    </row>
    <row r="1992" customFormat="false" ht="12.8" hidden="false" customHeight="false" outlineLevel="0" collapsed="false">
      <c r="A1992" s="1" t="n">
        <v>128.230926513672</v>
      </c>
      <c r="B1992" s="1" t="n">
        <v>196.711517333984</v>
      </c>
      <c r="C1992" s="1" t="n">
        <v>143.145950317383</v>
      </c>
      <c r="D1992" s="1" t="n">
        <v>196.533477783203</v>
      </c>
      <c r="E1992" s="1" t="n">
        <v>157.826141357422</v>
      </c>
      <c r="F1992" s="1" t="n">
        <v>196.329376220703</v>
      </c>
      <c r="H1992" s="1" t="n">
        <v>128.166458129883</v>
      </c>
      <c r="I1992" s="1" t="n">
        <v>196.711303710938</v>
      </c>
      <c r="J1992" s="1" t="n">
        <v>143.128692626953</v>
      </c>
      <c r="K1992" s="1" t="n">
        <v>196.558975219727</v>
      </c>
      <c r="L1992" s="1" t="n">
        <v>158.00764465332</v>
      </c>
      <c r="M1992" s="1" t="n">
        <v>196.325607299805</v>
      </c>
      <c r="O1992" s="1" t="n">
        <f aca="false">SQRT((A1992 - H1992)^2+(B1992 - I1992)^2)</f>
        <v>0.0644687377196781</v>
      </c>
      <c r="P1992" s="1" t="n">
        <f aca="false">SQRT((C1992 - J1992)^2+(D1992 - K1992)^2)</f>
        <v>0.0307887503525554</v>
      </c>
      <c r="Q1992" s="1" t="n">
        <f aca="false">SQRT((E1992- L1992)^2+(F1992 - M1992)^2)</f>
        <v>0.181542422553453</v>
      </c>
    </row>
    <row r="1993" customFormat="false" ht="12.8" hidden="false" customHeight="false" outlineLevel="0" collapsed="false">
      <c r="A1993" s="1" t="n">
        <v>128.150344848633</v>
      </c>
      <c r="B1993" s="1" t="n">
        <v>196.711730957031</v>
      </c>
      <c r="C1993" s="1" t="n">
        <v>143.064102172852</v>
      </c>
      <c r="D1993" s="1" t="n">
        <v>196.533889770508</v>
      </c>
      <c r="E1993" s="1" t="n">
        <v>157.747756958008</v>
      </c>
      <c r="F1993" s="1" t="n">
        <v>196.332626342773</v>
      </c>
      <c r="H1993" s="1" t="n">
        <v>128.085678100586</v>
      </c>
      <c r="I1993" s="1" t="n">
        <v>196.711517333984</v>
      </c>
      <c r="J1993" s="1" t="n">
        <v>143.0498046875</v>
      </c>
      <c r="K1993" s="1" t="n">
        <v>196.559371948242</v>
      </c>
      <c r="L1993" s="1" t="n">
        <v>157.925079345703</v>
      </c>
      <c r="M1993" s="1" t="n">
        <v>196.329116821289</v>
      </c>
      <c r="O1993" s="1" t="n">
        <f aca="false">SQRT((A1993 - H1993)^2+(B1993 - I1993)^2)</f>
        <v>0.0646671008920502</v>
      </c>
      <c r="P1993" s="1" t="n">
        <f aca="false">SQRT((C1993 - J1993)^2+(D1993 - K1993)^2)</f>
        <v>0.029219162709707</v>
      </c>
      <c r="Q1993" s="1" t="n">
        <f aca="false">SQRT((E1993- L1993)^2+(F1993 - M1993)^2)</f>
        <v>0.177357114091605</v>
      </c>
    </row>
    <row r="1994" customFormat="false" ht="12.8" hidden="false" customHeight="false" outlineLevel="0" collapsed="false">
      <c r="A1994" s="1" t="n">
        <v>128.069580078125</v>
      </c>
      <c r="B1994" s="1" t="n">
        <v>196.711944580078</v>
      </c>
      <c r="C1994" s="1" t="n">
        <v>142.982040405273</v>
      </c>
      <c r="D1994" s="1" t="n">
        <v>196.534271240234</v>
      </c>
      <c r="E1994" s="1" t="n">
        <v>157.669586181641</v>
      </c>
      <c r="F1994" s="1" t="n">
        <v>196.335891723633</v>
      </c>
      <c r="H1994" s="1" t="n">
        <v>127.924003601074</v>
      </c>
      <c r="I1994" s="1" t="n">
        <v>196.711944580078</v>
      </c>
      <c r="J1994" s="1" t="n">
        <v>142.970855712891</v>
      </c>
      <c r="K1994" s="1" t="n">
        <v>196.55973815918</v>
      </c>
      <c r="L1994" s="1" t="n">
        <v>157.842391967773</v>
      </c>
      <c r="M1994" s="1" t="n">
        <v>196.332611083984</v>
      </c>
      <c r="O1994" s="1" t="n">
        <f aca="false">SQRT((A1994 - H1994)^2+(B1994 - I1994)^2)</f>
        <v>0.145576477050994</v>
      </c>
      <c r="P1994" s="1" t="n">
        <f aca="false">SQRT((C1994 - J1994)^2+(D1994 - K1994)^2)</f>
        <v>0.0278147677373406</v>
      </c>
      <c r="Q1994" s="1" t="n">
        <f aca="false">SQRT((E1994- L1994)^2+(F1994 - M1994)^2)</f>
        <v>0.172836924056207</v>
      </c>
    </row>
    <row r="1995" customFormat="false" ht="12.8" hidden="false" customHeight="false" outlineLevel="0" collapsed="false">
      <c r="A1995" s="1" t="n">
        <v>127.989013671875</v>
      </c>
      <c r="B1995" s="1" t="n">
        <v>196.712158203125</v>
      </c>
      <c r="C1995" s="1" t="n">
        <v>142.900115966797</v>
      </c>
      <c r="D1995" s="1" t="n">
        <v>196.534683227539</v>
      </c>
      <c r="E1995" s="1" t="n">
        <v>157.591262817383</v>
      </c>
      <c r="F1995" s="1" t="n">
        <v>196.339141845703</v>
      </c>
      <c r="H1995" s="1" t="n">
        <v>127.924003601074</v>
      </c>
      <c r="I1995" s="1" t="n">
        <v>196.711944580078</v>
      </c>
      <c r="J1995" s="1" t="n">
        <v>142.892227172852</v>
      </c>
      <c r="K1995" s="1" t="n">
        <v>196.560119628906</v>
      </c>
      <c r="L1995" s="1" t="n">
        <v>157.759963989258</v>
      </c>
      <c r="M1995" s="1" t="n">
        <v>196.33610534668</v>
      </c>
      <c r="O1995" s="1" t="n">
        <f aca="false">SQRT((A1995 - H1995)^2+(B1995 - I1995)^2)</f>
        <v>0.0650104217826381</v>
      </c>
      <c r="P1995" s="1" t="n">
        <f aca="false">SQRT((C1995 - J1995)^2+(D1995 - K1995)^2)</f>
        <v>0.0266316275208483</v>
      </c>
      <c r="Q1995" s="1" t="n">
        <f aca="false">SQRT((E1995- L1995)^2+(F1995 - M1995)^2)</f>
        <v>0.168728497054632</v>
      </c>
    </row>
    <row r="1996" customFormat="false" ht="12.8" hidden="false" customHeight="false" outlineLevel="0" collapsed="false">
      <c r="A1996" s="1" t="n">
        <v>127.908256530762</v>
      </c>
      <c r="B1996" s="1" t="n">
        <v>196.712371826172</v>
      </c>
      <c r="C1996" s="1" t="n">
        <v>142.817977905273</v>
      </c>
      <c r="D1996" s="1" t="n">
        <v>196.535079956055</v>
      </c>
      <c r="E1996" s="1" t="n">
        <v>157.513122558594</v>
      </c>
      <c r="F1996" s="1" t="n">
        <v>196.342346191406</v>
      </c>
      <c r="H1996" s="1" t="n">
        <v>127.843101501465</v>
      </c>
      <c r="I1996" s="1" t="n">
        <v>196.712158203125</v>
      </c>
      <c r="J1996" s="1" t="n">
        <v>142.813537597656</v>
      </c>
      <c r="K1996" s="1" t="n">
        <v>196.560501098633</v>
      </c>
      <c r="L1996" s="1" t="n">
        <v>157.677490234375</v>
      </c>
      <c r="M1996" s="1" t="n">
        <v>196.339569091797</v>
      </c>
      <c r="O1996" s="1" t="n">
        <f aca="false">SQRT((A1996 - H1996)^2+(B1996 - I1996)^2)</f>
        <v>0.0651553794977783</v>
      </c>
      <c r="P1996" s="1" t="n">
        <f aca="false">SQRT((C1996 - J1996)^2+(D1996 - K1996)^2)</f>
        <v>0.0258060229734324</v>
      </c>
      <c r="Q1996" s="1" t="n">
        <f aca="false">SQRT((E1996- L1996)^2+(F1996 - M1996)^2)</f>
        <v>0.164391134565962</v>
      </c>
    </row>
    <row r="1997" customFormat="false" ht="12.8" hidden="false" customHeight="false" outlineLevel="0" collapsed="false">
      <c r="A1997" s="1" t="n">
        <v>127.827682495117</v>
      </c>
      <c r="B1997" s="1" t="n">
        <v>196.712600708008</v>
      </c>
      <c r="C1997" s="1" t="n">
        <v>142.735961914063</v>
      </c>
      <c r="D1997" s="1" t="n">
        <v>196.535461425781</v>
      </c>
      <c r="E1997" s="1" t="n">
        <v>157.434814453125</v>
      </c>
      <c r="F1997" s="1" t="n">
        <v>196.34553527832</v>
      </c>
      <c r="H1997" s="1" t="n">
        <v>127.762390136719</v>
      </c>
      <c r="I1997" s="1" t="n">
        <v>196.712371826172</v>
      </c>
      <c r="J1997" s="1" t="n">
        <v>142.735137939453</v>
      </c>
      <c r="K1997" s="1" t="n">
        <v>196.560897827148</v>
      </c>
      <c r="L1997" s="1" t="n">
        <v>157.595321655273</v>
      </c>
      <c r="M1997" s="1" t="n">
        <v>196.343002319336</v>
      </c>
      <c r="O1997" s="1" t="n">
        <f aca="false">SQRT((A1997 - H1997)^2+(B1997 - I1997)^2)</f>
        <v>0.0652927595684801</v>
      </c>
      <c r="P1997" s="1" t="n">
        <f aca="false">SQRT((C1997 - J1997)^2+(D1997 - K1997)^2)</f>
        <v>0.0254497435873509</v>
      </c>
      <c r="Q1997" s="1" t="n">
        <f aca="false">SQRT((E1997- L1997)^2+(F1997 - M1997)^2)</f>
        <v>0.160527187175871</v>
      </c>
    </row>
    <row r="1998" customFormat="false" ht="12.8" hidden="false" customHeight="false" outlineLevel="0" collapsed="false">
      <c r="A1998" s="1" t="n">
        <v>127.666343688965</v>
      </c>
      <c r="B1998" s="1" t="n">
        <v>196.713027954102</v>
      </c>
      <c r="C1998" s="1" t="n">
        <v>142.653747558594</v>
      </c>
      <c r="D1998" s="1" t="n">
        <v>196.535873413086</v>
      </c>
      <c r="E1998" s="1" t="n">
        <v>157.356689453125</v>
      </c>
      <c r="F1998" s="1" t="n">
        <v>196.348739624023</v>
      </c>
      <c r="H1998" s="1" t="n">
        <v>127.681518554688</v>
      </c>
      <c r="I1998" s="1" t="n">
        <v>196.712600708008</v>
      </c>
      <c r="J1998" s="1" t="n">
        <v>142.656661987305</v>
      </c>
      <c r="K1998" s="1" t="n">
        <v>196.561279296875</v>
      </c>
      <c r="L1998" s="1" t="n">
        <v>157.513092041016</v>
      </c>
      <c r="M1998" s="1" t="n">
        <v>196.346405029297</v>
      </c>
      <c r="O1998" s="1" t="n">
        <f aca="false">SQRT((A1998 - H1998)^2+(B1998 - I1998)^2)</f>
        <v>0.0151808790567548</v>
      </c>
      <c r="P1998" s="1" t="n">
        <f aca="false">SQRT((C1998 - J1998)^2+(D1998 - K1998)^2)</f>
        <v>0.0255725013600924</v>
      </c>
      <c r="Q1998" s="1" t="n">
        <f aca="false">SQRT((E1998- L1998)^2+(F1998 - M1998)^2)</f>
        <v>0.156420010968977</v>
      </c>
    </row>
    <row r="1999" customFormat="false" ht="12.8" hidden="false" customHeight="false" outlineLevel="0" collapsed="false">
      <c r="A1999" s="1" t="n">
        <v>127.585594177246</v>
      </c>
      <c r="B1999" s="1" t="n">
        <v>196.713241577148</v>
      </c>
      <c r="C1999" s="1" t="n">
        <v>142.571655273438</v>
      </c>
      <c r="D1999" s="1" t="n">
        <v>196.536239624023</v>
      </c>
      <c r="E1999" s="1" t="n">
        <v>157.278366088867</v>
      </c>
      <c r="F1999" s="1" t="n">
        <v>196.351913452148</v>
      </c>
      <c r="H1999" s="1" t="n">
        <v>127.600845336914</v>
      </c>
      <c r="I1999" s="1" t="n">
        <v>196.712814331055</v>
      </c>
      <c r="J1999" s="1" t="n">
        <v>142.578430175781</v>
      </c>
      <c r="K1999" s="1" t="n">
        <v>196.56169128418</v>
      </c>
      <c r="L1999" s="1" t="n">
        <v>157.431182861328</v>
      </c>
      <c r="M1999" s="1" t="n">
        <v>196.34977722168</v>
      </c>
      <c r="O1999" s="1" t="n">
        <f aca="false">SQRT((A1999 - H1999)^2+(B1999 - I1999)^2)</f>
        <v>0.0152571429318588</v>
      </c>
      <c r="P1999" s="1" t="n">
        <f aca="false">SQRT((C1999 - J1999)^2+(D1999 - K1999)^2)</f>
        <v>0.0263379252505548</v>
      </c>
      <c r="Q1999" s="1" t="n">
        <f aca="false">SQRT((E1999- L1999)^2+(F1999 - M1999)^2)</f>
        <v>0.152831702948101</v>
      </c>
    </row>
    <row r="2000" customFormat="false" ht="12.8" hidden="false" customHeight="false" outlineLevel="0" collapsed="false">
      <c r="A2000" s="1" t="n">
        <v>127.505004882813</v>
      </c>
      <c r="B2000" s="1" t="n">
        <v>196.713455200195</v>
      </c>
      <c r="C2000" s="1" t="n">
        <v>142.489364624023</v>
      </c>
      <c r="D2000" s="1" t="n">
        <v>196.536636352539</v>
      </c>
      <c r="E2000" s="1" t="n">
        <v>157.2001953125</v>
      </c>
      <c r="F2000" s="1" t="n">
        <v>196.355087280273</v>
      </c>
      <c r="H2000" s="1" t="n">
        <v>127.52001953125</v>
      </c>
      <c r="I2000" s="1" t="n">
        <v>196.713027954102</v>
      </c>
      <c r="J2000" s="1" t="n">
        <v>142.500091552734</v>
      </c>
      <c r="K2000" s="1" t="n">
        <v>196.562072753906</v>
      </c>
      <c r="L2000" s="1" t="n">
        <v>157.349258422852</v>
      </c>
      <c r="M2000" s="1" t="n">
        <v>196.353134155273</v>
      </c>
      <c r="O2000" s="1" t="n">
        <f aca="false">SQRT((A2000 - H2000)^2+(B2000 - I2000)^2)</f>
        <v>0.0150207259115789</v>
      </c>
      <c r="P2000" s="1" t="n">
        <f aca="false">SQRT((C2000 - J2000)^2+(D2000 - K2000)^2)</f>
        <v>0.0276057514672811</v>
      </c>
      <c r="Q2000" s="1" t="n">
        <f aca="false">SQRT((E2000- L2000)^2+(F2000 - M2000)^2)</f>
        <v>0.149075905380698</v>
      </c>
    </row>
    <row r="2001" customFormat="false" ht="12.8" hidden="false" customHeight="false" outlineLevel="0" collapsed="false">
      <c r="A2001" s="1" t="n">
        <v>127.505004882813</v>
      </c>
      <c r="B2001" s="1" t="n">
        <v>196.713455200195</v>
      </c>
      <c r="C2001" s="1" t="n">
        <v>142.407211303711</v>
      </c>
      <c r="D2001" s="1" t="n">
        <v>196.537033081055</v>
      </c>
      <c r="E2001" s="1" t="n">
        <v>157.121810913086</v>
      </c>
      <c r="F2001" s="1" t="n">
        <v>196.358276367188</v>
      </c>
      <c r="H2001" s="1" t="n">
        <v>127.358604431152</v>
      </c>
      <c r="I2001" s="1" t="n">
        <v>196.713455200195</v>
      </c>
      <c r="J2001" s="1" t="n">
        <v>142.421997070313</v>
      </c>
      <c r="K2001" s="1" t="n">
        <v>196.562438964844</v>
      </c>
      <c r="L2001" s="1" t="n">
        <v>157.267669677734</v>
      </c>
      <c r="M2001" s="1" t="n">
        <v>196.356475830078</v>
      </c>
      <c r="O2001" s="1" t="n">
        <f aca="false">SQRT((A2001 - H2001)^2+(B2001 - I2001)^2)</f>
        <v>0.146400451660995</v>
      </c>
      <c r="P2001" s="1" t="n">
        <f aca="false">SQRT((C2001 - J2001)^2+(D2001 - K2001)^2)</f>
        <v>0.0293952007155894</v>
      </c>
      <c r="Q2001" s="1" t="n">
        <f aca="false">SQRT((E2001- L2001)^2+(F2001 - M2001)^2)</f>
        <v>0.145869877488563</v>
      </c>
    </row>
    <row r="2002" customFormat="false" ht="12.8" hidden="false" customHeight="false" outlineLevel="0" collapsed="false">
      <c r="A2002" s="1" t="n">
        <v>127.424255371094</v>
      </c>
      <c r="B2002" s="1" t="n">
        <v>196.713668823242</v>
      </c>
      <c r="C2002" s="1" t="n">
        <v>142.324844360352</v>
      </c>
      <c r="D2002" s="1" t="n">
        <v>196.537414550781</v>
      </c>
      <c r="E2002" s="1" t="n">
        <v>157.043563842773</v>
      </c>
      <c r="F2002" s="1" t="n">
        <v>196.361343383789</v>
      </c>
      <c r="H2002" s="1" t="n">
        <v>127.358604431152</v>
      </c>
      <c r="I2002" s="1" t="n">
        <v>196.713455200195</v>
      </c>
      <c r="J2002" s="1" t="n">
        <v>142.343765258789</v>
      </c>
      <c r="K2002" s="1" t="n">
        <v>196.562805175781</v>
      </c>
      <c r="L2002" s="1" t="n">
        <v>157.186065673828</v>
      </c>
      <c r="M2002" s="1" t="n">
        <v>196.359817504883</v>
      </c>
      <c r="O2002" s="1" t="n">
        <f aca="false">SQRT((A2002 - H2002)^2+(B2002 - I2002)^2)</f>
        <v>0.0656512874974642</v>
      </c>
      <c r="P2002" s="1" t="n">
        <f aca="false">SQRT((C2002 - J2002)^2+(D2002 - K2002)^2)</f>
        <v>0.0316651896497484</v>
      </c>
      <c r="Q2002" s="1" t="n">
        <f aca="false">SQRT((E2002- L2002)^2+(F2002 - M2002)^2)</f>
        <v>0.142510000212138</v>
      </c>
    </row>
    <row r="2003" customFormat="false" ht="12.8" hidden="false" customHeight="false" outlineLevel="0" collapsed="false">
      <c r="A2003" s="1"/>
      <c r="B2003" s="1"/>
      <c r="C2003" s="1"/>
      <c r="D2003" s="1"/>
      <c r="E2003" s="1"/>
      <c r="F200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2023-01-12T12:35:35Z</dcterms:created>
  <dc:creator/>
  <dc:description/>
  <dc:language>en-US</dc:language>
  <cp:lastModifiedBy/>
  <dcterms:modified xsi:type="dcterms:W3CDTF">2023-02-07T12:02:27Z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